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dlacasse/Owl/"/>
    </mc:Choice>
  </mc:AlternateContent>
  <xr:revisionPtr revIDLastSave="0" documentId="13_ncr:1_{C3876890-0EB0-0149-96A2-3E7B001D8CF2}" xr6:coauthVersionLast="47" xr6:coauthVersionMax="47" xr10:uidLastSave="{00000000-0000-0000-0000-000000000000}"/>
  <bookViews>
    <workbookView xWindow="0" yWindow="660" windowWidth="30240" windowHeight="17900" xr2:uid="{08C223E4-BDAE-4BAD-9BCE-33AC9B44BB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3" i="1" l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<sst xmlns="http://schemas.openxmlformats.org/spreadsheetml/2006/main" count="10" uniqueCount="10">
  <si>
    <t>date</t>
  </si>
  <si>
    <t>users</t>
  </si>
  <si>
    <t>e-r post</t>
  </si>
  <si>
    <t>MOSEK request</t>
  </si>
  <si>
    <t>du/dt</t>
  </si>
  <si>
    <t>MTB group?</t>
  </si>
  <si>
    <t>JOR</t>
  </si>
  <si>
    <t>House</t>
  </si>
  <si>
    <t>Bogleheads</t>
  </si>
  <si>
    <t>No clue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</si>
</sst>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Owl users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users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4437144936714841E-2"/>
                  <c:y val="-6.311381601466757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Sheet1!$A$2:$A$222</c:f>
              <c:numCache>
                <c:formatCode>d\-mmm</c:formatCode>
                <c:ptCount val="221"/>
                <c:pt idx="0">
                  <c:v>45961</c:v>
                </c:pt>
                <c:pt idx="1">
                  <c:v>45963</c:v>
                </c:pt>
                <c:pt idx="2">
                  <c:v>45964</c:v>
                </c:pt>
                <c:pt idx="3">
                  <c:v>45970</c:v>
                </c:pt>
                <c:pt idx="4">
                  <c:v>45971</c:v>
                </c:pt>
                <c:pt idx="5">
                  <c:v>45978</c:v>
                </c:pt>
                <c:pt idx="6">
                  <c:v>45980</c:v>
                </c:pt>
                <c:pt idx="7">
                  <c:v>45981</c:v>
                </c:pt>
                <c:pt idx="8">
                  <c:v>45982</c:v>
                </c:pt>
                <c:pt idx="9">
                  <c:v>45983</c:v>
                </c:pt>
                <c:pt idx="10">
                  <c:v>45989</c:v>
                </c:pt>
                <c:pt idx="11">
                  <c:v>45991</c:v>
                </c:pt>
                <c:pt idx="12">
                  <c:v>45993</c:v>
                </c:pt>
                <c:pt idx="13">
                  <c:v>45994</c:v>
                </c:pt>
                <c:pt idx="14">
                  <c:v>45995</c:v>
                </c:pt>
                <c:pt idx="15">
                  <c:v>45997</c:v>
                </c:pt>
                <c:pt idx="16">
                  <c:v>45998</c:v>
                </c:pt>
                <c:pt idx="17">
                  <c:v>45999</c:v>
                </c:pt>
                <c:pt idx="18">
                  <c:v>46000</c:v>
                </c:pt>
                <c:pt idx="19">
                  <c:v>46001</c:v>
                </c:pt>
                <c:pt idx="20">
                  <c:v>46002</c:v>
                </c:pt>
                <c:pt idx="21">
                  <c:v>46003</c:v>
                </c:pt>
                <c:pt idx="22">
                  <c:v>46004</c:v>
                </c:pt>
                <c:pt idx="23">
                  <c:v>46005</c:v>
                </c:pt>
                <c:pt idx="24">
                  <c:v>46006</c:v>
                </c:pt>
                <c:pt idx="25">
                  <c:v>46008</c:v>
                </c:pt>
                <c:pt idx="26">
                  <c:v>46011</c:v>
                </c:pt>
                <c:pt idx="27">
                  <c:v>46012</c:v>
                </c:pt>
                <c:pt idx="28">
                  <c:v>46013</c:v>
                </c:pt>
                <c:pt idx="29">
                  <c:v>46014</c:v>
                </c:pt>
                <c:pt idx="30">
                  <c:v>46015</c:v>
                </c:pt>
                <c:pt idx="31">
                  <c:v>46016</c:v>
                </c:pt>
                <c:pt idx="32">
                  <c:v>46017</c:v>
                </c:pt>
                <c:pt idx="33">
                  <c:v>46018</c:v>
                </c:pt>
                <c:pt idx="34">
                  <c:v>46019</c:v>
                </c:pt>
                <c:pt idx="35">
                  <c:v>46020</c:v>
                </c:pt>
                <c:pt idx="36">
                  <c:v>46021</c:v>
                </c:pt>
                <c:pt idx="37">
                  <c:v>46022</c:v>
                </c:pt>
                <c:pt idx="38">
                  <c:v>46023</c:v>
                </c:pt>
                <c:pt idx="39">
                  <c:v>46025</c:v>
                </c:pt>
                <c:pt idx="40">
                  <c:v>46027</c:v>
                </c:pt>
                <c:pt idx="41">
                  <c:v>46028</c:v>
                </c:pt>
                <c:pt idx="42">
                  <c:v>46030</c:v>
                </c:pt>
                <c:pt idx="43">
                  <c:v>46032</c:v>
                </c:pt>
                <c:pt idx="44">
                  <c:v>46034</c:v>
                </c:pt>
                <c:pt idx="45">
                  <c:v>46043</c:v>
                </c:pt>
                <c:pt idx="46">
                  <c:v>46047</c:v>
                </c:pt>
                <c:pt idx="47">
                  <c:v>46048</c:v>
                </c:pt>
                <c:pt idx="48">
                  <c:v>46050</c:v>
                </c:pt>
                <c:pt idx="49">
                  <c:v>46051</c:v>
                </c:pt>
                <c:pt idx="50">
                  <c:v>46052</c:v>
                </c:pt>
                <c:pt idx="51">
                  <c:v>46054</c:v>
                </c:pt>
                <c:pt idx="52">
                  <c:v>46055</c:v>
                </c:pt>
                <c:pt idx="53">
                  <c:v>46056</c:v>
                </c:pt>
                <c:pt idx="54">
                  <c:v>46057</c:v>
                </c:pt>
                <c:pt idx="55">
                  <c:v>46058</c:v>
                </c:pt>
                <c:pt idx="56">
                  <c:v>46059</c:v>
                </c:pt>
                <c:pt idx="57">
                  <c:v>46060</c:v>
                </c:pt>
                <c:pt idx="58">
                  <c:v>46062</c:v>
                </c:pt>
                <c:pt idx="59">
                  <c:v>46063</c:v>
                </c:pt>
                <c:pt idx="60">
                  <c:v>46064</c:v>
                </c:pt>
                <c:pt idx="61">
                  <c:v>46065</c:v>
                </c:pt>
                <c:pt idx="62">
                  <c:v>46066</c:v>
                </c:pt>
                <c:pt idx="63">
                  <c:v>46067</c:v>
                </c:pt>
                <c:pt idx="64">
                  <c:v>46068</c:v>
                </c:pt>
                <c:pt idx="65">
                  <c:v>46069</c:v>
                </c:pt>
                <c:pt idx="66">
                  <c:v>46070</c:v>
                </c:pt>
                <c:pt idx="67">
                  <c:v>46071</c:v>
                </c:pt>
                <c:pt idx="68">
                  <c:v>46072</c:v>
                </c:pt>
                <c:pt idx="69">
                  <c:v>46073</c:v>
                </c:pt>
                <c:pt idx="70">
                  <c:v>46074</c:v>
                </c:pt>
                <c:pt idx="71">
                  <c:v>46075</c:v>
                </c:pt>
                <c:pt idx="72">
                  <c:v>46076</c:v>
                </c:pt>
                <c:pt idx="73">
                  <c:v>46077</c:v>
                </c:pt>
                <c:pt idx="74">
                  <c:v>46079</c:v>
                </c:pt>
                <c:pt idx="75">
                  <c:v>46080</c:v>
                </c:pt>
                <c:pt idx="76">
                  <c:v>46081</c:v>
                </c:pt>
                <c:pt idx="77">
                  <c:v>46082</c:v>
                </c:pt>
                <c:pt idx="78">
                  <c:v>46084</c:v>
                </c:pt>
                <c:pt idx="79">
                  <c:v>46085</c:v>
                </c:pt>
                <c:pt idx="80">
                  <c:v>46086</c:v>
                </c:pt>
                <c:pt idx="81">
                  <c:v>46087</c:v>
                </c:pt>
                <c:pt idx="82">
                  <c:v>46088</c:v>
                </c:pt>
                <c:pt idx="83">
                  <c:v>46089</c:v>
                </c:pt>
                <c:pt idx="84">
                  <c:v>46090</c:v>
                </c:pt>
                <c:pt idx="85">
                  <c:v>46092</c:v>
                </c:pt>
                <c:pt idx="86">
                  <c:v>46093</c:v>
                </c:pt>
                <c:pt idx="87">
                  <c:v>46094</c:v>
                </c:pt>
                <c:pt idx="88">
                  <c:v>46095</c:v>
                </c:pt>
                <c:pt idx="89">
                  <c:v>46096</c:v>
                </c:pt>
                <c:pt idx="90">
                  <c:v>46105</c:v>
                </c:pt>
                <c:pt idx="91">
                  <c:v>46106</c:v>
                </c:pt>
                <c:pt idx="92">
                  <c:v>46108</c:v>
                </c:pt>
                <c:pt idx="93">
                  <c:v>46109</c:v>
                </c:pt>
                <c:pt idx="94">
                  <c:v>46110</c:v>
                </c:pt>
                <c:pt idx="95">
                  <c:v>46111</c:v>
                </c:pt>
                <c:pt idx="96">
                  <c:v>46112</c:v>
                </c:pt>
                <c:pt idx="97">
                  <c:v>46113</c:v>
                </c:pt>
                <c:pt idx="98">
                  <c:v>46114</c:v>
                </c:pt>
                <c:pt idx="99">
                  <c:v>46116</c:v>
                </c:pt>
                <c:pt idx="100">
                  <c:v>46118</c:v>
                </c:pt>
                <c:pt idx="101">
                  <c:v>46119</c:v>
                </c:pt>
                <c:pt idx="102">
                  <c:v>46120</c:v>
                </c:pt>
                <c:pt idx="103">
                  <c:v>46121</c:v>
                </c:pt>
                <c:pt idx="104">
                  <c:v>46125</c:v>
                </c:pt>
                <c:pt idx="105">
                  <c:v>46126</c:v>
                </c:pt>
                <c:pt idx="106">
                  <c:v>46127</c:v>
                </c:pt>
                <c:pt idx="107">
                  <c:v>46129</c:v>
                </c:pt>
                <c:pt idx="108">
                  <c:v>46130</c:v>
                </c:pt>
                <c:pt idx="109">
                  <c:v>46131</c:v>
                </c:pt>
                <c:pt idx="110">
                  <c:v>46132</c:v>
                </c:pt>
                <c:pt idx="111">
                  <c:v>46133</c:v>
                </c:pt>
                <c:pt idx="112">
                  <c:v>46134</c:v>
                </c:pt>
                <c:pt idx="113">
                  <c:v>46135</c:v>
                </c:pt>
                <c:pt idx="114">
                  <c:v>46136</c:v>
                </c:pt>
                <c:pt idx="115">
                  <c:v>46137</c:v>
                </c:pt>
                <c:pt idx="116">
                  <c:v>46138</c:v>
                </c:pt>
                <c:pt idx="117">
                  <c:v>46139</c:v>
                </c:pt>
                <c:pt idx="118">
                  <c:v>46140</c:v>
                </c:pt>
                <c:pt idx="119">
                  <c:v>46141</c:v>
                </c:pt>
                <c:pt idx="120">
                  <c:v>46142</c:v>
                </c:pt>
                <c:pt idx="121">
                  <c:v>46143</c:v>
                </c:pt>
                <c:pt idx="122">
                  <c:v>46144</c:v>
                </c:pt>
                <c:pt idx="123">
                  <c:v>46145</c:v>
                </c:pt>
                <c:pt idx="124">
                  <c:v>46146</c:v>
                </c:pt>
                <c:pt idx="125">
                  <c:v>46147</c:v>
                </c:pt>
                <c:pt idx="126">
                  <c:v>46148</c:v>
                </c:pt>
                <c:pt idx="127">
                  <c:v>46149</c:v>
                </c:pt>
                <c:pt idx="128">
                  <c:v>46151</c:v>
                </c:pt>
                <c:pt idx="129">
                  <c:v>46152</c:v>
                </c:pt>
                <c:pt idx="130">
                  <c:v>46153</c:v>
                </c:pt>
                <c:pt idx="131">
                  <c:v>46154</c:v>
                </c:pt>
                <c:pt idx="132">
                  <c:v>46155</c:v>
                </c:pt>
                <c:pt idx="133">
                  <c:v>46156</c:v>
                </c:pt>
                <c:pt idx="134">
                  <c:v>46157</c:v>
                </c:pt>
                <c:pt idx="135">
                  <c:v>46158</c:v>
                </c:pt>
                <c:pt idx="136">
                  <c:v>46159</c:v>
                </c:pt>
                <c:pt idx="137">
                  <c:v>46160</c:v>
                </c:pt>
                <c:pt idx="138">
                  <c:v>46161</c:v>
                </c:pt>
                <c:pt idx="139">
                  <c:v>46162</c:v>
                </c:pt>
                <c:pt idx="140">
                  <c:v>46163</c:v>
                </c:pt>
                <c:pt idx="141">
                  <c:v>46164</c:v>
                </c:pt>
                <c:pt idx="142">
                  <c:v>46165</c:v>
                </c:pt>
                <c:pt idx="143">
                  <c:v>46166</c:v>
                </c:pt>
                <c:pt idx="144">
                  <c:v>46167</c:v>
                </c:pt>
                <c:pt idx="145">
                  <c:v>46168</c:v>
                </c:pt>
                <c:pt idx="146">
                  <c:v>46169</c:v>
                </c:pt>
                <c:pt idx="147">
                  <c:v>46170</c:v>
                </c:pt>
                <c:pt idx="148">
                  <c:v>46171</c:v>
                </c:pt>
                <c:pt idx="149">
                  <c:v>46172</c:v>
                </c:pt>
                <c:pt idx="150">
                  <c:v>46173</c:v>
                </c:pt>
                <c:pt idx="151">
                  <c:v>46174</c:v>
                </c:pt>
                <c:pt idx="152">
                  <c:v>46175</c:v>
                </c:pt>
                <c:pt idx="153">
                  <c:v>46176</c:v>
                </c:pt>
                <c:pt idx="154">
                  <c:v>46177</c:v>
                </c:pt>
                <c:pt idx="155">
                  <c:v>46178</c:v>
                </c:pt>
                <c:pt idx="156">
                  <c:v>46179</c:v>
                </c:pt>
                <c:pt idx="157">
                  <c:v>46180</c:v>
                </c:pt>
                <c:pt idx="158">
                  <c:v>46181</c:v>
                </c:pt>
                <c:pt idx="159">
                  <c:v>46183</c:v>
                </c:pt>
                <c:pt idx="160">
                  <c:v>46184</c:v>
                </c:pt>
                <c:pt idx="161">
                  <c:v>46185</c:v>
                </c:pt>
                <c:pt idx="162">
                  <c:v>46186</c:v>
                </c:pt>
                <c:pt idx="163">
                  <c:v>46187</c:v>
                </c:pt>
                <c:pt idx="164">
                  <c:v>46188</c:v>
                </c:pt>
                <c:pt idx="165">
                  <c:v>46189</c:v>
                </c:pt>
                <c:pt idx="166">
                  <c:v>46190</c:v>
                </c:pt>
                <c:pt idx="167">
                  <c:v>46191</c:v>
                </c:pt>
                <c:pt idx="168">
                  <c:v>46192</c:v>
                </c:pt>
                <c:pt idx="169">
                  <c:v>46193</c:v>
                </c:pt>
                <c:pt idx="170">
                  <c:v>46194</c:v>
                </c:pt>
                <c:pt idx="171">
                  <c:v>46204</c:v>
                </c:pt>
                <c:pt idx="172">
                  <c:v>46207</c:v>
                </c:pt>
                <c:pt idx="173">
                  <c:v>46208</c:v>
                </c:pt>
                <c:pt idx="174">
                  <c:v>46210</c:v>
                </c:pt>
                <c:pt idx="175">
                  <c:v>46211</c:v>
                </c:pt>
                <c:pt idx="176">
                  <c:v>46212</c:v>
                </c:pt>
                <c:pt idx="177">
                  <c:v>46213</c:v>
                </c:pt>
                <c:pt idx="178">
                  <c:v>46214</c:v>
                </c:pt>
                <c:pt idx="179">
                  <c:v>46215</c:v>
                </c:pt>
                <c:pt idx="180">
                  <c:v>46216</c:v>
                </c:pt>
                <c:pt idx="181">
                  <c:v>46217</c:v>
                </c:pt>
                <c:pt idx="182">
                  <c:v>46218</c:v>
                </c:pt>
                <c:pt idx="183">
                  <c:v>46219</c:v>
                </c:pt>
                <c:pt idx="184">
                  <c:v>46220</c:v>
                </c:pt>
                <c:pt idx="185">
                  <c:v>46222</c:v>
                </c:pt>
                <c:pt idx="186">
                  <c:v>46223</c:v>
                </c:pt>
                <c:pt idx="187">
                  <c:v>46224</c:v>
                </c:pt>
                <c:pt idx="188">
                  <c:v>46226</c:v>
                </c:pt>
                <c:pt idx="189">
                  <c:v>46227</c:v>
                </c:pt>
                <c:pt idx="190">
                  <c:v>46228</c:v>
                </c:pt>
                <c:pt idx="191">
                  <c:v>46229</c:v>
                </c:pt>
                <c:pt idx="192">
                  <c:v>46231</c:v>
                </c:pt>
                <c:pt idx="193">
                  <c:v>46234</c:v>
                </c:pt>
                <c:pt idx="194">
                  <c:v>46235</c:v>
                </c:pt>
                <c:pt idx="195">
                  <c:v>46238</c:v>
                </c:pt>
                <c:pt idx="196">
                  <c:v>46239</c:v>
                </c:pt>
                <c:pt idx="197">
                  <c:v>46240</c:v>
                </c:pt>
                <c:pt idx="198">
                  <c:v>46241</c:v>
                </c:pt>
                <c:pt idx="199">
                  <c:v>46242</c:v>
                </c:pt>
                <c:pt idx="200">
                  <c:v>46243</c:v>
                </c:pt>
                <c:pt idx="201">
                  <c:v>46244</c:v>
                </c:pt>
                <c:pt idx="202">
                  <c:v>46245</c:v>
                </c:pt>
                <c:pt idx="203">
                  <c:v>46246</c:v>
                </c:pt>
                <c:pt idx="204">
                  <c:v>46247</c:v>
                </c:pt>
                <c:pt idx="205">
                  <c:v>46248</c:v>
                </c:pt>
                <c:pt idx="206">
                  <c:v>46251</c:v>
                </c:pt>
                <c:pt idx="207">
                  <c:v>46253</c:v>
                </c:pt>
                <c:pt idx="208">
                  <c:v>46254</c:v>
                </c:pt>
                <c:pt idx="209">
                  <c:v>46255</c:v>
                </c:pt>
                <c:pt idx="210">
                  <c:v>46256</c:v>
                </c:pt>
                <c:pt idx="211">
                  <c:v>46257</c:v>
                </c:pt>
              </c:numCache>
            </c:numRef>
          </c:cat>
          <c:val>
            <c:numRef>
              <c:f>Sheet1!$B$2:$B$222</c:f>
              <c:numCache>
                <c:formatCode>0</c:formatCode>
                <c:ptCount val="221"/>
                <c:pt idx="0">
                  <c:v>279</c:v>
                </c:pt>
                <c:pt idx="1">
                  <c:v>279</c:v>
                </c:pt>
                <c:pt idx="2">
                  <c:v>280</c:v>
                </c:pt>
                <c:pt idx="3">
                  <c:v>284</c:v>
                </c:pt>
                <c:pt idx="4">
                  <c:v>295</c:v>
                </c:pt>
                <c:pt idx="5">
                  <c:v>312</c:v>
                </c:pt>
                <c:pt idx="6">
                  <c:v>319</c:v>
                </c:pt>
                <c:pt idx="7">
                  <c:v>324</c:v>
                </c:pt>
                <c:pt idx="8">
                  <c:v>329</c:v>
                </c:pt>
                <c:pt idx="9">
                  <c:v>329</c:v>
                </c:pt>
                <c:pt idx="10">
                  <c:v>350</c:v>
                </c:pt>
                <c:pt idx="11">
                  <c:v>355</c:v>
                </c:pt>
                <c:pt idx="12">
                  <c:v>362</c:v>
                </c:pt>
                <c:pt idx="13">
                  <c:v>364</c:v>
                </c:pt>
                <c:pt idx="14">
                  <c:v>367</c:v>
                </c:pt>
                <c:pt idx="15">
                  <c:v>374</c:v>
                </c:pt>
                <c:pt idx="16">
                  <c:v>380</c:v>
                </c:pt>
                <c:pt idx="17">
                  <c:v>384</c:v>
                </c:pt>
                <c:pt idx="18">
                  <c:v>385</c:v>
                </c:pt>
                <c:pt idx="19">
                  <c:v>387</c:v>
                </c:pt>
                <c:pt idx="20">
                  <c:v>389</c:v>
                </c:pt>
                <c:pt idx="21">
                  <c:v>394</c:v>
                </c:pt>
                <c:pt idx="22">
                  <c:v>398</c:v>
                </c:pt>
                <c:pt idx="23">
                  <c:v>399</c:v>
                </c:pt>
                <c:pt idx="24">
                  <c:v>401</c:v>
                </c:pt>
                <c:pt idx="25">
                  <c:v>403</c:v>
                </c:pt>
                <c:pt idx="26">
                  <c:v>409</c:v>
                </c:pt>
                <c:pt idx="27">
                  <c:v>411</c:v>
                </c:pt>
                <c:pt idx="28">
                  <c:v>415</c:v>
                </c:pt>
                <c:pt idx="29">
                  <c:v>421</c:v>
                </c:pt>
                <c:pt idx="30">
                  <c:v>425</c:v>
                </c:pt>
                <c:pt idx="31">
                  <c:v>427</c:v>
                </c:pt>
                <c:pt idx="32">
                  <c:v>430</c:v>
                </c:pt>
                <c:pt idx="33">
                  <c:v>432</c:v>
                </c:pt>
                <c:pt idx="34">
                  <c:v>433</c:v>
                </c:pt>
                <c:pt idx="35">
                  <c:v>438</c:v>
                </c:pt>
                <c:pt idx="36">
                  <c:v>447</c:v>
                </c:pt>
                <c:pt idx="37">
                  <c:v>449</c:v>
                </c:pt>
                <c:pt idx="38">
                  <c:v>454</c:v>
                </c:pt>
                <c:pt idx="39">
                  <c:v>460</c:v>
                </c:pt>
                <c:pt idx="40">
                  <c:v>468</c:v>
                </c:pt>
                <c:pt idx="41">
                  <c:v>469</c:v>
                </c:pt>
                <c:pt idx="42">
                  <c:v>475</c:v>
                </c:pt>
                <c:pt idx="43">
                  <c:v>483</c:v>
                </c:pt>
                <c:pt idx="44">
                  <c:v>491</c:v>
                </c:pt>
                <c:pt idx="45">
                  <c:v>510</c:v>
                </c:pt>
                <c:pt idx="46">
                  <c:v>526</c:v>
                </c:pt>
                <c:pt idx="47">
                  <c:v>530</c:v>
                </c:pt>
                <c:pt idx="48">
                  <c:v>536</c:v>
                </c:pt>
                <c:pt idx="49">
                  <c:v>538</c:v>
                </c:pt>
                <c:pt idx="50">
                  <c:v>539</c:v>
                </c:pt>
                <c:pt idx="51">
                  <c:v>547</c:v>
                </c:pt>
                <c:pt idx="52">
                  <c:v>549</c:v>
                </c:pt>
                <c:pt idx="53">
                  <c:v>555</c:v>
                </c:pt>
                <c:pt idx="54">
                  <c:v>561</c:v>
                </c:pt>
                <c:pt idx="55">
                  <c:v>565</c:v>
                </c:pt>
                <c:pt idx="56">
                  <c:v>570</c:v>
                </c:pt>
                <c:pt idx="57">
                  <c:v>578</c:v>
                </c:pt>
                <c:pt idx="58">
                  <c:v>580</c:v>
                </c:pt>
                <c:pt idx="59">
                  <c:v>582</c:v>
                </c:pt>
                <c:pt idx="60">
                  <c:v>582</c:v>
                </c:pt>
                <c:pt idx="61">
                  <c:v>586</c:v>
                </c:pt>
                <c:pt idx="62">
                  <c:v>589</c:v>
                </c:pt>
                <c:pt idx="63">
                  <c:v>591</c:v>
                </c:pt>
                <c:pt idx="64">
                  <c:v>596</c:v>
                </c:pt>
                <c:pt idx="65">
                  <c:v>600</c:v>
                </c:pt>
                <c:pt idx="66">
                  <c:v>604</c:v>
                </c:pt>
                <c:pt idx="67">
                  <c:v>607</c:v>
                </c:pt>
                <c:pt idx="68">
                  <c:v>613</c:v>
                </c:pt>
                <c:pt idx="69">
                  <c:v>614</c:v>
                </c:pt>
                <c:pt idx="70">
                  <c:v>615</c:v>
                </c:pt>
                <c:pt idx="71">
                  <c:v>630</c:v>
                </c:pt>
                <c:pt idx="72">
                  <c:v>642</c:v>
                </c:pt>
                <c:pt idx="73">
                  <c:v>648</c:v>
                </c:pt>
                <c:pt idx="74">
                  <c:v>655</c:v>
                </c:pt>
                <c:pt idx="75">
                  <c:v>662</c:v>
                </c:pt>
                <c:pt idx="76">
                  <c:v>664</c:v>
                </c:pt>
                <c:pt idx="77">
                  <c:v>666</c:v>
                </c:pt>
                <c:pt idx="78">
                  <c:v>674</c:v>
                </c:pt>
                <c:pt idx="79">
                  <c:v>678</c:v>
                </c:pt>
                <c:pt idx="80">
                  <c:v>684</c:v>
                </c:pt>
                <c:pt idx="81">
                  <c:v>687</c:v>
                </c:pt>
                <c:pt idx="82">
                  <c:v>687</c:v>
                </c:pt>
                <c:pt idx="83">
                  <c:v>691</c:v>
                </c:pt>
                <c:pt idx="84">
                  <c:v>695</c:v>
                </c:pt>
                <c:pt idx="85">
                  <c:v>702</c:v>
                </c:pt>
                <c:pt idx="86">
                  <c:v>705</c:v>
                </c:pt>
                <c:pt idx="87">
                  <c:v>707</c:v>
                </c:pt>
                <c:pt idx="88">
                  <c:v>714</c:v>
                </c:pt>
                <c:pt idx="89">
                  <c:v>715</c:v>
                </c:pt>
                <c:pt idx="90">
                  <c:v>725</c:v>
                </c:pt>
                <c:pt idx="91">
                  <c:v>747</c:v>
                </c:pt>
                <c:pt idx="92">
                  <c:v>748</c:v>
                </c:pt>
                <c:pt idx="93">
                  <c:v>754</c:v>
                </c:pt>
                <c:pt idx="94">
                  <c:v>760</c:v>
                </c:pt>
                <c:pt idx="95">
                  <c:v>762</c:v>
                </c:pt>
                <c:pt idx="96">
                  <c:v>767</c:v>
                </c:pt>
                <c:pt idx="97">
                  <c:v>768</c:v>
                </c:pt>
                <c:pt idx="98">
                  <c:v>769</c:v>
                </c:pt>
                <c:pt idx="99">
                  <c:v>774</c:v>
                </c:pt>
                <c:pt idx="100">
                  <c:v>778</c:v>
                </c:pt>
                <c:pt idx="101">
                  <c:v>782</c:v>
                </c:pt>
                <c:pt idx="102">
                  <c:v>784</c:v>
                </c:pt>
                <c:pt idx="103">
                  <c:v>786</c:v>
                </c:pt>
                <c:pt idx="104">
                  <c:v>795</c:v>
                </c:pt>
                <c:pt idx="105">
                  <c:v>802</c:v>
                </c:pt>
                <c:pt idx="106">
                  <c:v>804</c:v>
                </c:pt>
                <c:pt idx="107">
                  <c:v>809</c:v>
                </c:pt>
                <c:pt idx="108">
                  <c:v>812</c:v>
                </c:pt>
                <c:pt idx="109">
                  <c:v>813</c:v>
                </c:pt>
                <c:pt idx="110">
                  <c:v>817</c:v>
                </c:pt>
                <c:pt idx="111">
                  <c:v>825</c:v>
                </c:pt>
                <c:pt idx="112">
                  <c:v>831</c:v>
                </c:pt>
                <c:pt idx="113">
                  <c:v>837</c:v>
                </c:pt>
                <c:pt idx="114">
                  <c:v>840</c:v>
                </c:pt>
                <c:pt idx="115">
                  <c:v>847</c:v>
                </c:pt>
                <c:pt idx="116">
                  <c:v>852</c:v>
                </c:pt>
                <c:pt idx="117">
                  <c:v>854</c:v>
                </c:pt>
                <c:pt idx="118">
                  <c:v>858</c:v>
                </c:pt>
                <c:pt idx="119">
                  <c:v>870</c:v>
                </c:pt>
                <c:pt idx="120">
                  <c:v>878</c:v>
                </c:pt>
                <c:pt idx="121">
                  <c:v>882</c:v>
                </c:pt>
                <c:pt idx="122">
                  <c:v>886</c:v>
                </c:pt>
                <c:pt idx="123">
                  <c:v>889</c:v>
                </c:pt>
                <c:pt idx="124">
                  <c:v>896</c:v>
                </c:pt>
                <c:pt idx="125">
                  <c:v>901</c:v>
                </c:pt>
                <c:pt idx="126">
                  <c:v>905</c:v>
                </c:pt>
                <c:pt idx="127">
                  <c:v>911</c:v>
                </c:pt>
                <c:pt idx="128">
                  <c:v>919</c:v>
                </c:pt>
                <c:pt idx="129">
                  <c:v>927</c:v>
                </c:pt>
                <c:pt idx="130">
                  <c:v>935</c:v>
                </c:pt>
                <c:pt idx="131">
                  <c:v>939</c:v>
                </c:pt>
                <c:pt idx="132">
                  <c:v>948</c:v>
                </c:pt>
                <c:pt idx="133">
                  <c:v>954</c:v>
                </c:pt>
                <c:pt idx="134">
                  <c:v>961</c:v>
                </c:pt>
                <c:pt idx="135">
                  <c:v>966</c:v>
                </c:pt>
                <c:pt idx="136">
                  <c:v>968</c:v>
                </c:pt>
                <c:pt idx="137">
                  <c:v>976</c:v>
                </c:pt>
                <c:pt idx="138">
                  <c:v>984</c:v>
                </c:pt>
                <c:pt idx="139">
                  <c:v>989</c:v>
                </c:pt>
                <c:pt idx="140">
                  <c:v>992</c:v>
                </c:pt>
                <c:pt idx="141">
                  <c:v>996</c:v>
                </c:pt>
                <c:pt idx="142">
                  <c:v>1005</c:v>
                </c:pt>
                <c:pt idx="143">
                  <c:v>1011</c:v>
                </c:pt>
                <c:pt idx="144">
                  <c:v>1017</c:v>
                </c:pt>
                <c:pt idx="145">
                  <c:v>1034</c:v>
                </c:pt>
                <c:pt idx="146">
                  <c:v>1043</c:v>
                </c:pt>
                <c:pt idx="147">
                  <c:v>1049</c:v>
                </c:pt>
                <c:pt idx="148">
                  <c:v>1053</c:v>
                </c:pt>
                <c:pt idx="149">
                  <c:v>1058</c:v>
                </c:pt>
                <c:pt idx="150">
                  <c:v>1060</c:v>
                </c:pt>
                <c:pt idx="151">
                  <c:v>1068</c:v>
                </c:pt>
                <c:pt idx="152">
                  <c:v>1071</c:v>
                </c:pt>
                <c:pt idx="153">
                  <c:v>1077</c:v>
                </c:pt>
                <c:pt idx="154">
                  <c:v>1080</c:v>
                </c:pt>
                <c:pt idx="155">
                  <c:v>1087</c:v>
                </c:pt>
                <c:pt idx="156">
                  <c:v>1093</c:v>
                </c:pt>
                <c:pt idx="157">
                  <c:v>1101</c:v>
                </c:pt>
                <c:pt idx="158">
                  <c:v>1111</c:v>
                </c:pt>
                <c:pt idx="159">
                  <c:v>1126</c:v>
                </c:pt>
                <c:pt idx="160">
                  <c:v>1143</c:v>
                </c:pt>
                <c:pt idx="161">
                  <c:v>1152</c:v>
                </c:pt>
                <c:pt idx="162">
                  <c:v>1162</c:v>
                </c:pt>
                <c:pt idx="163">
                  <c:v>1168</c:v>
                </c:pt>
                <c:pt idx="164">
                  <c:v>1178</c:v>
                </c:pt>
                <c:pt idx="165">
                  <c:v>1183</c:v>
                </c:pt>
                <c:pt idx="166">
                  <c:v>1186</c:v>
                </c:pt>
                <c:pt idx="167">
                  <c:v>1195</c:v>
                </c:pt>
                <c:pt idx="168">
                  <c:v>1203</c:v>
                </c:pt>
                <c:pt idx="169">
                  <c:v>1208</c:v>
                </c:pt>
                <c:pt idx="170">
                  <c:v>1216</c:v>
                </c:pt>
                <c:pt idx="171">
                  <c:v>1276</c:v>
                </c:pt>
                <c:pt idx="172">
                  <c:v>1286</c:v>
                </c:pt>
                <c:pt idx="173">
                  <c:v>1288</c:v>
                </c:pt>
                <c:pt idx="174">
                  <c:v>1300</c:v>
                </c:pt>
                <c:pt idx="175">
                  <c:v>1325</c:v>
                </c:pt>
                <c:pt idx="176">
                  <c:v>1421</c:v>
                </c:pt>
                <c:pt idx="177">
                  <c:v>1619</c:v>
                </c:pt>
                <c:pt idx="178">
                  <c:v>1628</c:v>
                </c:pt>
                <c:pt idx="179">
                  <c:v>1635</c:v>
                </c:pt>
                <c:pt idx="180">
                  <c:v>1637</c:v>
                </c:pt>
                <c:pt idx="181">
                  <c:v>1642</c:v>
                </c:pt>
                <c:pt idx="182">
                  <c:v>1646</c:v>
                </c:pt>
                <c:pt idx="183">
                  <c:v>1652</c:v>
                </c:pt>
                <c:pt idx="184">
                  <c:v>1656</c:v>
                </c:pt>
                <c:pt idx="185">
                  <c:v>1677</c:v>
                </c:pt>
                <c:pt idx="186">
                  <c:v>1682</c:v>
                </c:pt>
                <c:pt idx="187">
                  <c:v>1690</c:v>
                </c:pt>
                <c:pt idx="188">
                  <c:v>1723</c:v>
                </c:pt>
                <c:pt idx="189">
                  <c:v>1727</c:v>
                </c:pt>
                <c:pt idx="190">
                  <c:v>1771</c:v>
                </c:pt>
                <c:pt idx="191">
                  <c:v>1788</c:v>
                </c:pt>
                <c:pt idx="192">
                  <c:v>1809</c:v>
                </c:pt>
                <c:pt idx="193">
                  <c:v>1822</c:v>
                </c:pt>
                <c:pt idx="194">
                  <c:v>1823</c:v>
                </c:pt>
                <c:pt idx="195">
                  <c:v>1839</c:v>
                </c:pt>
                <c:pt idx="196">
                  <c:v>1848</c:v>
                </c:pt>
                <c:pt idx="197">
                  <c:v>1865</c:v>
                </c:pt>
                <c:pt idx="198">
                  <c:v>1875</c:v>
                </c:pt>
                <c:pt idx="199">
                  <c:v>1890</c:v>
                </c:pt>
                <c:pt idx="200">
                  <c:v>1942</c:v>
                </c:pt>
                <c:pt idx="201">
                  <c:v>1957</c:v>
                </c:pt>
                <c:pt idx="202">
                  <c:v>1988</c:v>
                </c:pt>
                <c:pt idx="203">
                  <c:v>1997</c:v>
                </c:pt>
                <c:pt idx="204">
                  <c:v>2002</c:v>
                </c:pt>
                <c:pt idx="205">
                  <c:v>2006</c:v>
                </c:pt>
                <c:pt idx="206">
                  <c:v>2029</c:v>
                </c:pt>
                <c:pt idx="207">
                  <c:v>2041</c:v>
                </c:pt>
                <c:pt idx="208">
                  <c:v>2051</c:v>
                </c:pt>
                <c:pt idx="209">
                  <c:v>2059</c:v>
                </c:pt>
                <c:pt idx="210">
                  <c:v>2070</c:v>
                </c:pt>
                <c:pt idx="211">
                  <c:v>2067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28-4BAF-872C-A970F538971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39380591"/>
        <c:axId val="1639381071"/>
      </c:lineChart>
      <c:dateAx>
        <c:axId val="1639380591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81071"/>
        <c:crosses val="autoZero"/>
        <c:auto val="1"/>
        <c:lblOffset val="100"/>
        <c:baseTimeUnit val="days"/>
      </c:dateAx>
      <c:valAx>
        <c:axId val="1639381071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805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473074</xdr:colOff>
      <xdr:row>4</xdr:row>
      <xdr:rowOff>36512</xdr:rowOff>
    </xdr:from>
    <xdr:to>
      <xdr:col>17</xdr:col>
      <xdr:colOff>117230</xdr:colOff>
      <xdr:row>26</xdr:row>
      <xdr:rowOff>156308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F668F8-2283-2030-AC63-FD7508C8FD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FDD88-599F-4946-9C49-AAD1A82AFAE9}">
  <dimension ref="A1:D213"/>
  <sheetViews>
    <sheetView tabSelected="1" zoomScale="130" zoomScaleNormal="130" workbookViewId="0">
      <selection activeCell="B213" sqref="B213"/>
    </sheetView>
  </sheetViews>
  <sheetFormatPr baseColWidth="10" defaultColWidth="8.83203125" defaultRowHeight="15" x14ac:dyDescent="0.2"/>
  <cols>
    <col min="2" max="2" width="9.1640625" style="3" bestFit="1" customWidth="1"/>
    <col min="4" max="4" width="15.5" customWidth="1"/>
  </cols>
  <sheetData>
    <row r="1" spans="1:3" x14ac:dyDescent="0.2">
      <c r="A1" t="s">
        <v>0</v>
      </c>
      <c r="B1" s="3" t="s">
        <v>1</v>
      </c>
      <c r="C1" t="s">
        <v>4</v>
      </c>
    </row>
    <row r="2" spans="1:3" x14ac:dyDescent="0.2">
      <c r="A2" s="1">
        <v>45961</v>
      </c>
      <c r="B2" s="3">
        <v>279</v>
      </c>
    </row>
    <row r="3" spans="1:3" x14ac:dyDescent="0.2">
      <c r="A3" s="1">
        <v>45963</v>
      </c>
      <c r="B3" s="3">
        <v>279</v>
      </c>
      <c r="C3" s="2">
        <f>(B3-B2)/(_xlfn.DAYS(A3,A2))</f>
        <v>0</v>
      </c>
    </row>
    <row r="4" spans="1:3" x14ac:dyDescent="0.2">
      <c r="A4" s="1">
        <v>45964</v>
      </c>
      <c r="B4" s="3">
        <v>280</v>
      </c>
      <c r="C4" s="2">
        <f>(B4-B3)/(_xlfn.DAYS(A4,A3))</f>
        <v>1</v>
      </c>
    </row>
    <row r="5" spans="1:3" x14ac:dyDescent="0.2">
      <c r="A5" s="1">
        <v>45970</v>
      </c>
      <c r="B5" s="3">
        <v>284</v>
      </c>
      <c r="C5" s="2">
        <f t="shared" ref="C5:C68" si="0">(B5-B4)/(_xlfn.DAYS(A5,A4))</f>
        <v>0.66666666666666663</v>
      </c>
    </row>
    <row r="6" spans="1:3" x14ac:dyDescent="0.2">
      <c r="A6" s="1">
        <v>45971</v>
      </c>
      <c r="B6" s="3">
        <v>295</v>
      </c>
      <c r="C6" s="2">
        <f t="shared" si="0"/>
        <v>11</v>
      </c>
    </row>
    <row r="7" spans="1:3" x14ac:dyDescent="0.2">
      <c r="A7" s="1">
        <v>45978</v>
      </c>
      <c r="B7" s="3">
        <v>312</v>
      </c>
      <c r="C7" s="2">
        <f t="shared" si="0"/>
        <v>2.4285714285714284</v>
      </c>
    </row>
    <row r="8" spans="1:3" x14ac:dyDescent="0.2">
      <c r="A8" s="1">
        <v>45980</v>
      </c>
      <c r="B8" s="3">
        <v>319</v>
      </c>
      <c r="C8" s="2">
        <f t="shared" si="0"/>
        <v>3.5</v>
      </c>
    </row>
    <row r="9" spans="1:3" x14ac:dyDescent="0.2">
      <c r="A9" s="1">
        <v>45981</v>
      </c>
      <c r="B9" s="3">
        <v>324</v>
      </c>
      <c r="C9" s="2">
        <f t="shared" si="0"/>
        <v>5</v>
      </c>
    </row>
    <row r="10" spans="1:3" x14ac:dyDescent="0.2">
      <c r="A10" s="1">
        <v>45982</v>
      </c>
      <c r="B10" s="3">
        <v>329</v>
      </c>
      <c r="C10" s="2">
        <f t="shared" si="0"/>
        <v>5</v>
      </c>
    </row>
    <row r="11" spans="1:3" x14ac:dyDescent="0.2">
      <c r="A11" s="1">
        <v>45983</v>
      </c>
      <c r="B11" s="3">
        <v>329</v>
      </c>
      <c r="C11" s="2">
        <f t="shared" si="0"/>
        <v>0</v>
      </c>
    </row>
    <row r="12" spans="1:3" x14ac:dyDescent="0.2">
      <c r="A12" s="1">
        <v>45989</v>
      </c>
      <c r="B12" s="3">
        <v>350</v>
      </c>
      <c r="C12" s="2">
        <f t="shared" si="0"/>
        <v>3.5</v>
      </c>
    </row>
    <row r="13" spans="1:3" x14ac:dyDescent="0.2">
      <c r="A13" s="1">
        <v>45991</v>
      </c>
      <c r="B13" s="3">
        <v>355</v>
      </c>
      <c r="C13" s="2">
        <f t="shared" si="0"/>
        <v>2.5</v>
      </c>
    </row>
    <row r="14" spans="1:3" x14ac:dyDescent="0.2">
      <c r="A14" s="1">
        <v>45993</v>
      </c>
      <c r="B14" s="3">
        <v>362</v>
      </c>
      <c r="C14" s="2">
        <f t="shared" si="0"/>
        <v>3.5</v>
      </c>
    </row>
    <row r="15" spans="1:3" x14ac:dyDescent="0.2">
      <c r="A15" s="1">
        <v>45994</v>
      </c>
      <c r="B15" s="3">
        <v>364</v>
      </c>
      <c r="C15" s="2">
        <f t="shared" si="0"/>
        <v>2</v>
      </c>
    </row>
    <row r="16" spans="1:3" x14ac:dyDescent="0.2">
      <c r="A16" s="1">
        <v>45995</v>
      </c>
      <c r="B16" s="3">
        <v>367</v>
      </c>
      <c r="C16" s="2">
        <f t="shared" si="0"/>
        <v>3</v>
      </c>
    </row>
    <row r="17" spans="1:3" x14ac:dyDescent="0.2">
      <c r="A17" s="1">
        <v>45997</v>
      </c>
      <c r="B17" s="3">
        <v>374</v>
      </c>
      <c r="C17" s="2">
        <f t="shared" si="0"/>
        <v>3.5</v>
      </c>
    </row>
    <row r="18" spans="1:3" x14ac:dyDescent="0.2">
      <c r="A18" s="1">
        <v>45998</v>
      </c>
      <c r="B18" s="3">
        <v>380</v>
      </c>
      <c r="C18" s="2">
        <f t="shared" si="0"/>
        <v>6</v>
      </c>
    </row>
    <row r="19" spans="1:3" x14ac:dyDescent="0.2">
      <c r="A19" s="1">
        <v>45999</v>
      </c>
      <c r="B19" s="3">
        <v>384</v>
      </c>
      <c r="C19" s="2">
        <f t="shared" si="0"/>
        <v>4</v>
      </c>
    </row>
    <row r="20" spans="1:3" x14ac:dyDescent="0.2">
      <c r="A20" s="1">
        <v>46000</v>
      </c>
      <c r="B20" s="3">
        <v>385</v>
      </c>
      <c r="C20" s="2">
        <f t="shared" si="0"/>
        <v>1</v>
      </c>
    </row>
    <row r="21" spans="1:3" x14ac:dyDescent="0.2">
      <c r="A21" s="1">
        <v>46001</v>
      </c>
      <c r="B21" s="3">
        <v>387</v>
      </c>
      <c r="C21" s="2">
        <f t="shared" si="0"/>
        <v>2</v>
      </c>
    </row>
    <row r="22" spans="1:3" x14ac:dyDescent="0.2">
      <c r="A22" s="1">
        <v>46002</v>
      </c>
      <c r="B22" s="3">
        <v>389</v>
      </c>
      <c r="C22" s="2">
        <f t="shared" si="0"/>
        <v>2</v>
      </c>
    </row>
    <row r="23" spans="1:3" x14ac:dyDescent="0.2">
      <c r="A23" s="1">
        <v>46003</v>
      </c>
      <c r="B23" s="3">
        <v>394</v>
      </c>
      <c r="C23" s="2">
        <f t="shared" si="0"/>
        <v>5</v>
      </c>
    </row>
    <row r="24" spans="1:3" x14ac:dyDescent="0.2">
      <c r="A24" s="1">
        <v>46004</v>
      </c>
      <c r="B24" s="3">
        <v>398</v>
      </c>
      <c r="C24" s="2">
        <f t="shared" si="0"/>
        <v>4</v>
      </c>
    </row>
    <row r="25" spans="1:3" x14ac:dyDescent="0.2">
      <c r="A25" s="1">
        <v>46005</v>
      </c>
      <c r="B25" s="3">
        <v>399</v>
      </c>
      <c r="C25" s="2">
        <f t="shared" si="0"/>
        <v>1</v>
      </c>
    </row>
    <row r="26" spans="1:3" x14ac:dyDescent="0.2">
      <c r="A26" s="1">
        <v>46006</v>
      </c>
      <c r="B26" s="3">
        <v>401</v>
      </c>
      <c r="C26" s="2">
        <f t="shared" si="0"/>
        <v>2</v>
      </c>
    </row>
    <row r="27" spans="1:3" x14ac:dyDescent="0.2">
      <c r="A27" s="1">
        <v>46008</v>
      </c>
      <c r="B27" s="3">
        <v>403</v>
      </c>
      <c r="C27" s="2">
        <f t="shared" si="0"/>
        <v>1</v>
      </c>
    </row>
    <row r="28" spans="1:3" x14ac:dyDescent="0.2">
      <c r="A28" s="1">
        <v>46011</v>
      </c>
      <c r="B28" s="3">
        <v>409</v>
      </c>
      <c r="C28" s="2">
        <f t="shared" si="0"/>
        <v>2</v>
      </c>
    </row>
    <row r="29" spans="1:3" x14ac:dyDescent="0.2">
      <c r="A29" s="1">
        <v>46012</v>
      </c>
      <c r="B29" s="3">
        <v>411</v>
      </c>
      <c r="C29" s="2">
        <f t="shared" si="0"/>
        <v>2</v>
      </c>
    </row>
    <row r="30" spans="1:3" x14ac:dyDescent="0.2">
      <c r="A30" s="1">
        <v>46013</v>
      </c>
      <c r="B30" s="3">
        <v>415</v>
      </c>
      <c r="C30" s="2">
        <f t="shared" si="0"/>
        <v>4</v>
      </c>
    </row>
    <row r="31" spans="1:3" x14ac:dyDescent="0.2">
      <c r="A31" s="1">
        <v>46014</v>
      </c>
      <c r="B31" s="3">
        <v>421</v>
      </c>
      <c r="C31" s="2">
        <f t="shared" si="0"/>
        <v>6</v>
      </c>
    </row>
    <row r="32" spans="1:3" x14ac:dyDescent="0.2">
      <c r="A32" s="1">
        <v>46015</v>
      </c>
      <c r="B32" s="3">
        <v>425</v>
      </c>
      <c r="C32" s="2">
        <f t="shared" si="0"/>
        <v>4</v>
      </c>
    </row>
    <row r="33" spans="1:3" x14ac:dyDescent="0.2">
      <c r="A33" s="1">
        <v>46016</v>
      </c>
      <c r="B33" s="3">
        <v>427</v>
      </c>
      <c r="C33" s="2">
        <f t="shared" si="0"/>
        <v>2</v>
      </c>
    </row>
    <row r="34" spans="1:3" x14ac:dyDescent="0.2">
      <c r="A34" s="1">
        <v>46017</v>
      </c>
      <c r="B34" s="3">
        <v>430</v>
      </c>
      <c r="C34" s="2">
        <f t="shared" si="0"/>
        <v>3</v>
      </c>
    </row>
    <row r="35" spans="1:3" x14ac:dyDescent="0.2">
      <c r="A35" s="1">
        <v>46018</v>
      </c>
      <c r="B35" s="3">
        <v>432</v>
      </c>
      <c r="C35" s="2">
        <f t="shared" si="0"/>
        <v>2</v>
      </c>
    </row>
    <row r="36" spans="1:3" x14ac:dyDescent="0.2">
      <c r="A36" s="1">
        <v>46019</v>
      </c>
      <c r="B36" s="3">
        <v>433</v>
      </c>
      <c r="C36" s="2">
        <f t="shared" si="0"/>
        <v>1</v>
      </c>
    </row>
    <row r="37" spans="1:3" x14ac:dyDescent="0.2">
      <c r="A37" s="1">
        <v>46020</v>
      </c>
      <c r="B37" s="3">
        <v>438</v>
      </c>
      <c r="C37" s="2">
        <f t="shared" si="0"/>
        <v>5</v>
      </c>
    </row>
    <row r="38" spans="1:3" x14ac:dyDescent="0.2">
      <c r="A38" s="1">
        <v>46021</v>
      </c>
      <c r="B38" s="3">
        <v>447</v>
      </c>
      <c r="C38" s="2">
        <f t="shared" si="0"/>
        <v>9</v>
      </c>
    </row>
    <row r="39" spans="1:3" x14ac:dyDescent="0.2">
      <c r="A39" s="1">
        <v>46022</v>
      </c>
      <c r="B39" s="3">
        <v>449</v>
      </c>
      <c r="C39" s="2">
        <f t="shared" si="0"/>
        <v>2</v>
      </c>
    </row>
    <row r="40" spans="1:3" x14ac:dyDescent="0.2">
      <c r="A40" s="1">
        <v>46023</v>
      </c>
      <c r="B40" s="3">
        <v>454</v>
      </c>
      <c r="C40" s="2">
        <f t="shared" si="0"/>
        <v>5</v>
      </c>
    </row>
    <row r="41" spans="1:3" x14ac:dyDescent="0.2">
      <c r="A41" s="1">
        <v>46025</v>
      </c>
      <c r="B41" s="3">
        <v>460</v>
      </c>
      <c r="C41" s="2">
        <f t="shared" si="0"/>
        <v>3</v>
      </c>
    </row>
    <row r="42" spans="1:3" x14ac:dyDescent="0.2">
      <c r="A42" s="1">
        <v>46027</v>
      </c>
      <c r="B42" s="3">
        <v>468</v>
      </c>
      <c r="C42" s="2">
        <f t="shared" si="0"/>
        <v>4</v>
      </c>
    </row>
    <row r="43" spans="1:3" x14ac:dyDescent="0.2">
      <c r="A43" s="1">
        <v>46028</v>
      </c>
      <c r="B43" s="3">
        <v>469</v>
      </c>
      <c r="C43" s="2">
        <f t="shared" si="0"/>
        <v>1</v>
      </c>
    </row>
    <row r="44" spans="1:3" x14ac:dyDescent="0.2">
      <c r="A44" s="1">
        <v>46030</v>
      </c>
      <c r="B44" s="3">
        <v>475</v>
      </c>
      <c r="C44" s="2">
        <f t="shared" si="0"/>
        <v>3</v>
      </c>
    </row>
    <row r="45" spans="1:3" x14ac:dyDescent="0.2">
      <c r="A45" s="1">
        <v>46032</v>
      </c>
      <c r="B45" s="3">
        <v>483</v>
      </c>
      <c r="C45" s="2">
        <f t="shared" si="0"/>
        <v>4</v>
      </c>
    </row>
    <row r="46" spans="1:3" x14ac:dyDescent="0.2">
      <c r="A46" s="1">
        <v>46034</v>
      </c>
      <c r="B46" s="3">
        <v>491</v>
      </c>
      <c r="C46" s="2">
        <f t="shared" si="0"/>
        <v>4</v>
      </c>
    </row>
    <row r="47" spans="1:3" x14ac:dyDescent="0.2">
      <c r="A47" s="1">
        <v>46043</v>
      </c>
      <c r="B47" s="3">
        <v>510</v>
      </c>
      <c r="C47" s="2">
        <f t="shared" si="0"/>
        <v>2.1111111111111112</v>
      </c>
    </row>
    <row r="48" spans="1:3" x14ac:dyDescent="0.2">
      <c r="A48" s="1">
        <v>46047</v>
      </c>
      <c r="B48" s="3">
        <v>526</v>
      </c>
      <c r="C48" s="2">
        <f t="shared" si="0"/>
        <v>4</v>
      </c>
    </row>
    <row r="49" spans="1:4" x14ac:dyDescent="0.2">
      <c r="A49" s="1">
        <v>46048</v>
      </c>
      <c r="B49" s="3">
        <v>530</v>
      </c>
      <c r="C49" s="2">
        <f t="shared" si="0"/>
        <v>4</v>
      </c>
    </row>
    <row r="50" spans="1:4" x14ac:dyDescent="0.2">
      <c r="A50" s="1">
        <v>46050</v>
      </c>
      <c r="B50" s="3">
        <v>536</v>
      </c>
      <c r="C50" s="2">
        <f t="shared" si="0"/>
        <v>3</v>
      </c>
    </row>
    <row r="51" spans="1:4" x14ac:dyDescent="0.2">
      <c r="A51" s="1">
        <v>46051</v>
      </c>
      <c r="B51" s="3">
        <v>538</v>
      </c>
      <c r="C51" s="2">
        <f t="shared" si="0"/>
        <v>2</v>
      </c>
    </row>
    <row r="52" spans="1:4" x14ac:dyDescent="0.2">
      <c r="A52" s="1">
        <v>46052</v>
      </c>
      <c r="B52" s="3">
        <v>539</v>
      </c>
      <c r="C52" s="2">
        <f t="shared" si="0"/>
        <v>1</v>
      </c>
    </row>
    <row r="53" spans="1:4" x14ac:dyDescent="0.2">
      <c r="A53" s="1">
        <v>46054</v>
      </c>
      <c r="B53" s="3">
        <v>547</v>
      </c>
      <c r="C53" s="2">
        <f t="shared" si="0"/>
        <v>4</v>
      </c>
    </row>
    <row r="54" spans="1:4" x14ac:dyDescent="0.2">
      <c r="A54" s="1">
        <v>46055</v>
      </c>
      <c r="B54" s="3">
        <v>549</v>
      </c>
      <c r="C54" s="2">
        <f t="shared" si="0"/>
        <v>2</v>
      </c>
    </row>
    <row r="55" spans="1:4" x14ac:dyDescent="0.2">
      <c r="A55" s="1">
        <v>46056</v>
      </c>
      <c r="B55" s="3">
        <v>555</v>
      </c>
      <c r="C55" s="2">
        <f t="shared" si="0"/>
        <v>6</v>
      </c>
    </row>
    <row r="56" spans="1:4" x14ac:dyDescent="0.2">
      <c r="A56" s="1">
        <v>46057</v>
      </c>
      <c r="B56" s="3">
        <v>561</v>
      </c>
      <c r="C56" s="2">
        <f t="shared" si="0"/>
        <v>6</v>
      </c>
    </row>
    <row r="57" spans="1:4" x14ac:dyDescent="0.2">
      <c r="A57" s="1">
        <v>46058</v>
      </c>
      <c r="B57" s="3">
        <v>565</v>
      </c>
      <c r="C57" s="2">
        <f t="shared" si="0"/>
        <v>4</v>
      </c>
      <c r="D57" t="s">
        <v>3</v>
      </c>
    </row>
    <row r="58" spans="1:4" x14ac:dyDescent="0.2">
      <c r="A58" s="1">
        <v>46059</v>
      </c>
      <c r="B58" s="3">
        <v>570</v>
      </c>
      <c r="C58" s="2">
        <f t="shared" si="0"/>
        <v>5</v>
      </c>
    </row>
    <row r="59" spans="1:4" x14ac:dyDescent="0.2">
      <c r="A59" s="1">
        <v>46060</v>
      </c>
      <c r="B59" s="3">
        <v>578</v>
      </c>
      <c r="C59" s="2">
        <f t="shared" si="0"/>
        <v>8</v>
      </c>
    </row>
    <row r="60" spans="1:4" x14ac:dyDescent="0.2">
      <c r="A60" s="1">
        <v>46062</v>
      </c>
      <c r="B60" s="3">
        <v>580</v>
      </c>
      <c r="C60" s="2">
        <f t="shared" si="0"/>
        <v>1</v>
      </c>
    </row>
    <row r="61" spans="1:4" x14ac:dyDescent="0.2">
      <c r="A61" s="1">
        <v>46063</v>
      </c>
      <c r="B61" s="3">
        <v>582</v>
      </c>
      <c r="C61" s="2">
        <f t="shared" si="0"/>
        <v>2</v>
      </c>
    </row>
    <row r="62" spans="1:4" x14ac:dyDescent="0.2">
      <c r="A62" s="1">
        <v>46064</v>
      </c>
      <c r="B62" s="3">
        <v>582</v>
      </c>
      <c r="C62" s="2">
        <f t="shared" si="0"/>
        <v>0</v>
      </c>
    </row>
    <row r="63" spans="1:4" x14ac:dyDescent="0.2">
      <c r="A63" s="1">
        <v>46065</v>
      </c>
      <c r="B63" s="3">
        <v>586</v>
      </c>
      <c r="C63" s="2">
        <f t="shared" si="0"/>
        <v>4</v>
      </c>
    </row>
    <row r="64" spans="1:4" x14ac:dyDescent="0.2">
      <c r="A64" s="1">
        <v>46066</v>
      </c>
      <c r="B64" s="3">
        <v>589</v>
      </c>
      <c r="C64" s="2">
        <f t="shared" si="0"/>
        <v>3</v>
      </c>
    </row>
    <row r="65" spans="1:4" x14ac:dyDescent="0.2">
      <c r="A65" s="1">
        <v>46067</v>
      </c>
      <c r="B65" s="3">
        <v>591</v>
      </c>
      <c r="C65" s="2">
        <f t="shared" si="0"/>
        <v>2</v>
      </c>
    </row>
    <row r="66" spans="1:4" x14ac:dyDescent="0.2">
      <c r="A66" s="1">
        <v>46068</v>
      </c>
      <c r="B66" s="3">
        <v>596</v>
      </c>
      <c r="C66" s="2">
        <f t="shared" si="0"/>
        <v>5</v>
      </c>
    </row>
    <row r="67" spans="1:4" x14ac:dyDescent="0.2">
      <c r="A67" s="1">
        <v>46069</v>
      </c>
      <c r="B67" s="3">
        <v>600</v>
      </c>
      <c r="C67" s="2">
        <f t="shared" si="0"/>
        <v>4</v>
      </c>
    </row>
    <row r="68" spans="1:4" x14ac:dyDescent="0.2">
      <c r="A68" s="1">
        <v>46070</v>
      </c>
      <c r="B68" s="3">
        <v>604</v>
      </c>
      <c r="C68" s="2">
        <f t="shared" si="0"/>
        <v>4</v>
      </c>
    </row>
    <row r="69" spans="1:4" x14ac:dyDescent="0.2">
      <c r="A69" s="1">
        <v>46071</v>
      </c>
      <c r="B69" s="3">
        <v>607</v>
      </c>
      <c r="C69" s="2">
        <f t="shared" ref="C69:C213" si="1">(B69-B68)/(_xlfn.DAYS(A69,A68))</f>
        <v>3</v>
      </c>
    </row>
    <row r="70" spans="1:4" x14ac:dyDescent="0.2">
      <c r="A70" s="1">
        <v>46072</v>
      </c>
      <c r="B70" s="3">
        <v>613</v>
      </c>
      <c r="C70" s="2">
        <f t="shared" si="1"/>
        <v>6</v>
      </c>
    </row>
    <row r="71" spans="1:4" x14ac:dyDescent="0.2">
      <c r="A71" s="1">
        <v>46073</v>
      </c>
      <c r="B71" s="3">
        <v>614</v>
      </c>
      <c r="C71" s="2">
        <f t="shared" si="1"/>
        <v>1</v>
      </c>
    </row>
    <row r="72" spans="1:4" x14ac:dyDescent="0.2">
      <c r="A72" s="1">
        <v>46074</v>
      </c>
      <c r="B72" s="3">
        <v>615</v>
      </c>
      <c r="C72" s="2">
        <f t="shared" si="1"/>
        <v>1</v>
      </c>
    </row>
    <row r="73" spans="1:4" x14ac:dyDescent="0.2">
      <c r="A73" s="1">
        <v>46075</v>
      </c>
      <c r="B73" s="3">
        <v>630</v>
      </c>
      <c r="C73" s="2">
        <f t="shared" si="1"/>
        <v>15</v>
      </c>
      <c r="D73" t="s">
        <v>2</v>
      </c>
    </row>
    <row r="74" spans="1:4" x14ac:dyDescent="0.2">
      <c r="A74" s="1">
        <v>46076</v>
      </c>
      <c r="B74" s="3">
        <v>642</v>
      </c>
      <c r="C74" s="2">
        <f t="shared" si="1"/>
        <v>12</v>
      </c>
    </row>
    <row r="75" spans="1:4" x14ac:dyDescent="0.2">
      <c r="A75" s="1">
        <v>46077</v>
      </c>
      <c r="B75" s="3">
        <v>648</v>
      </c>
      <c r="C75" s="2">
        <f t="shared" si="1"/>
        <v>6</v>
      </c>
    </row>
    <row r="76" spans="1:4" x14ac:dyDescent="0.2">
      <c r="A76" s="1">
        <v>46079</v>
      </c>
      <c r="B76" s="3">
        <v>655</v>
      </c>
      <c r="C76" s="2">
        <f t="shared" si="1"/>
        <v>3.5</v>
      </c>
    </row>
    <row r="77" spans="1:4" x14ac:dyDescent="0.2">
      <c r="A77" s="1">
        <v>46080</v>
      </c>
      <c r="B77" s="3">
        <v>662</v>
      </c>
      <c r="C77" s="2">
        <f t="shared" si="1"/>
        <v>7</v>
      </c>
    </row>
    <row r="78" spans="1:4" x14ac:dyDescent="0.2">
      <c r="A78" s="1">
        <v>46081</v>
      </c>
      <c r="B78" s="3">
        <v>664</v>
      </c>
      <c r="C78" s="2">
        <f t="shared" si="1"/>
        <v>2</v>
      </c>
    </row>
    <row r="79" spans="1:4" x14ac:dyDescent="0.2">
      <c r="A79" s="1">
        <v>46082</v>
      </c>
      <c r="B79" s="3">
        <v>666</v>
      </c>
      <c r="C79" s="2">
        <f t="shared" si="1"/>
        <v>2</v>
      </c>
    </row>
    <row r="80" spans="1:4" x14ac:dyDescent="0.2">
      <c r="A80" s="1">
        <v>46084</v>
      </c>
      <c r="B80" s="3">
        <v>674</v>
      </c>
      <c r="C80" s="2">
        <f t="shared" si="1"/>
        <v>4</v>
      </c>
    </row>
    <row r="81" spans="1:4" x14ac:dyDescent="0.2">
      <c r="A81" s="1">
        <v>46085</v>
      </c>
      <c r="B81" s="3">
        <v>678</v>
      </c>
      <c r="C81" s="2">
        <f t="shared" si="1"/>
        <v>4</v>
      </c>
    </row>
    <row r="82" spans="1:4" x14ac:dyDescent="0.2">
      <c r="A82" s="1">
        <v>46086</v>
      </c>
      <c r="B82" s="3">
        <v>684</v>
      </c>
      <c r="C82" s="2">
        <f t="shared" si="1"/>
        <v>6</v>
      </c>
    </row>
    <row r="83" spans="1:4" x14ac:dyDescent="0.2">
      <c r="A83" s="1">
        <v>46087</v>
      </c>
      <c r="B83" s="3">
        <v>687</v>
      </c>
      <c r="C83" s="2">
        <f t="shared" si="1"/>
        <v>3</v>
      </c>
    </row>
    <row r="84" spans="1:4" x14ac:dyDescent="0.2">
      <c r="A84" s="1">
        <v>46088</v>
      </c>
      <c r="B84" s="3">
        <v>687</v>
      </c>
      <c r="C84" s="2">
        <f t="shared" si="1"/>
        <v>0</v>
      </c>
    </row>
    <row r="85" spans="1:4" x14ac:dyDescent="0.2">
      <c r="A85" s="1">
        <v>46089</v>
      </c>
      <c r="B85" s="3">
        <v>691</v>
      </c>
      <c r="C85" s="2">
        <f t="shared" si="1"/>
        <v>4</v>
      </c>
    </row>
    <row r="86" spans="1:4" x14ac:dyDescent="0.2">
      <c r="A86" s="1">
        <v>46090</v>
      </c>
      <c r="B86" s="3">
        <v>695</v>
      </c>
      <c r="C86" s="2">
        <f t="shared" si="1"/>
        <v>4</v>
      </c>
    </row>
    <row r="87" spans="1:4" x14ac:dyDescent="0.2">
      <c r="A87" s="1">
        <v>46092</v>
      </c>
      <c r="B87" s="3">
        <v>702</v>
      </c>
      <c r="C87" s="2">
        <f t="shared" si="1"/>
        <v>3.5</v>
      </c>
    </row>
    <row r="88" spans="1:4" x14ac:dyDescent="0.2">
      <c r="A88" s="1">
        <v>46093</v>
      </c>
      <c r="B88" s="3">
        <v>705</v>
      </c>
      <c r="C88" s="2">
        <f t="shared" si="1"/>
        <v>3</v>
      </c>
    </row>
    <row r="89" spans="1:4" x14ac:dyDescent="0.2">
      <c r="A89" s="1">
        <v>46094</v>
      </c>
      <c r="B89" s="3">
        <v>707</v>
      </c>
      <c r="C89" s="2">
        <f t="shared" si="1"/>
        <v>2</v>
      </c>
    </row>
    <row r="90" spans="1:4" x14ac:dyDescent="0.2">
      <c r="A90" s="1">
        <v>46095</v>
      </c>
      <c r="B90" s="3">
        <v>714</v>
      </c>
      <c r="C90" s="2">
        <f t="shared" si="1"/>
        <v>7</v>
      </c>
    </row>
    <row r="91" spans="1:4" x14ac:dyDescent="0.2">
      <c r="A91" s="1">
        <v>46096</v>
      </c>
      <c r="B91" s="3">
        <v>715</v>
      </c>
      <c r="C91" s="2">
        <f t="shared" si="1"/>
        <v>1</v>
      </c>
    </row>
    <row r="92" spans="1:4" x14ac:dyDescent="0.2">
      <c r="A92" s="1">
        <v>46105</v>
      </c>
      <c r="B92" s="3">
        <v>725</v>
      </c>
      <c r="C92" s="2">
        <f t="shared" si="1"/>
        <v>1.1111111111111112</v>
      </c>
    </row>
    <row r="93" spans="1:4" x14ac:dyDescent="0.2">
      <c r="A93" s="1">
        <v>46106</v>
      </c>
      <c r="B93" s="3">
        <v>747</v>
      </c>
      <c r="C93" s="2">
        <f t="shared" si="1"/>
        <v>22</v>
      </c>
      <c r="D93" t="s">
        <v>5</v>
      </c>
    </row>
    <row r="94" spans="1:4" x14ac:dyDescent="0.2">
      <c r="A94" s="1">
        <v>46108</v>
      </c>
      <c r="B94" s="3">
        <v>748</v>
      </c>
      <c r="C94" s="2">
        <f t="shared" si="1"/>
        <v>0.5</v>
      </c>
    </row>
    <row r="95" spans="1:4" x14ac:dyDescent="0.2">
      <c r="A95" s="1">
        <v>46109</v>
      </c>
      <c r="B95" s="3">
        <v>754</v>
      </c>
      <c r="C95" s="2">
        <f t="shared" si="1"/>
        <v>6</v>
      </c>
    </row>
    <row r="96" spans="1:4" x14ac:dyDescent="0.2">
      <c r="A96" s="1">
        <v>46110</v>
      </c>
      <c r="B96" s="3">
        <v>760</v>
      </c>
      <c r="C96" s="2">
        <f t="shared" si="1"/>
        <v>6</v>
      </c>
    </row>
    <row r="97" spans="1:3" x14ac:dyDescent="0.2">
      <c r="A97" s="1">
        <v>46111</v>
      </c>
      <c r="B97" s="3">
        <v>762</v>
      </c>
      <c r="C97" s="2">
        <f t="shared" si="1"/>
        <v>2</v>
      </c>
    </row>
    <row r="98" spans="1:3" x14ac:dyDescent="0.2">
      <c r="A98" s="1">
        <v>46112</v>
      </c>
      <c r="B98" s="3">
        <v>767</v>
      </c>
      <c r="C98" s="2">
        <f t="shared" si="1"/>
        <v>5</v>
      </c>
    </row>
    <row r="99" spans="1:3" x14ac:dyDescent="0.2">
      <c r="A99" s="1">
        <v>46113</v>
      </c>
      <c r="B99" s="3">
        <v>768</v>
      </c>
      <c r="C99" s="2">
        <f t="shared" si="1"/>
        <v>1</v>
      </c>
    </row>
    <row r="100" spans="1:3" x14ac:dyDescent="0.2">
      <c r="A100" s="1">
        <v>46114</v>
      </c>
      <c r="B100" s="3">
        <v>769</v>
      </c>
      <c r="C100" s="2">
        <f t="shared" si="1"/>
        <v>1</v>
      </c>
    </row>
    <row r="101" spans="1:3" x14ac:dyDescent="0.2">
      <c r="A101" s="1">
        <v>46116</v>
      </c>
      <c r="B101" s="3">
        <v>774</v>
      </c>
      <c r="C101" s="2">
        <f t="shared" si="1"/>
        <v>2.5</v>
      </c>
    </row>
    <row r="102" spans="1:3" x14ac:dyDescent="0.2">
      <c r="A102" s="1">
        <v>46118</v>
      </c>
      <c r="B102" s="3">
        <v>778</v>
      </c>
      <c r="C102" s="2">
        <f t="shared" si="1"/>
        <v>2</v>
      </c>
    </row>
    <row r="103" spans="1:3" x14ac:dyDescent="0.2">
      <c r="A103" s="1">
        <v>46119</v>
      </c>
      <c r="B103" s="3">
        <v>782</v>
      </c>
      <c r="C103" s="2">
        <f t="shared" si="1"/>
        <v>4</v>
      </c>
    </row>
    <row r="104" spans="1:3" x14ac:dyDescent="0.2">
      <c r="A104" s="1">
        <v>46120</v>
      </c>
      <c r="B104" s="3">
        <v>784</v>
      </c>
      <c r="C104" s="2">
        <f t="shared" si="1"/>
        <v>2</v>
      </c>
    </row>
    <row r="105" spans="1:3" x14ac:dyDescent="0.2">
      <c r="A105" s="1">
        <v>46121</v>
      </c>
      <c r="B105" s="3">
        <v>786</v>
      </c>
      <c r="C105" s="2">
        <f t="shared" si="1"/>
        <v>2</v>
      </c>
    </row>
    <row r="106" spans="1:3" x14ac:dyDescent="0.2">
      <c r="A106" s="1">
        <v>46125</v>
      </c>
      <c r="B106" s="3">
        <v>795</v>
      </c>
      <c r="C106" s="2">
        <f t="shared" si="1"/>
        <v>2.25</v>
      </c>
    </row>
    <row r="107" spans="1:3" x14ac:dyDescent="0.2">
      <c r="A107" s="1">
        <v>46126</v>
      </c>
      <c r="B107" s="3">
        <v>802</v>
      </c>
      <c r="C107" s="2">
        <f t="shared" si="1"/>
        <v>7</v>
      </c>
    </row>
    <row r="108" spans="1:3" x14ac:dyDescent="0.2">
      <c r="A108" s="1">
        <v>46127</v>
      </c>
      <c r="B108" s="3">
        <v>804</v>
      </c>
      <c r="C108" s="2">
        <f t="shared" si="1"/>
        <v>2</v>
      </c>
    </row>
    <row r="109" spans="1:3" x14ac:dyDescent="0.2">
      <c r="A109" s="1">
        <v>46129</v>
      </c>
      <c r="B109" s="3">
        <v>809</v>
      </c>
      <c r="C109" s="2">
        <f t="shared" si="1"/>
        <v>2.5</v>
      </c>
    </row>
    <row r="110" spans="1:3" x14ac:dyDescent="0.2">
      <c r="A110" s="1">
        <v>46130</v>
      </c>
      <c r="B110" s="3">
        <v>812</v>
      </c>
      <c r="C110" s="2">
        <f t="shared" si="1"/>
        <v>3</v>
      </c>
    </row>
    <row r="111" spans="1:3" x14ac:dyDescent="0.2">
      <c r="A111" s="1">
        <v>46131</v>
      </c>
      <c r="B111" s="3">
        <v>813</v>
      </c>
      <c r="C111" s="2">
        <f t="shared" si="1"/>
        <v>1</v>
      </c>
    </row>
    <row r="112" spans="1:3" x14ac:dyDescent="0.2">
      <c r="A112" s="1">
        <v>46132</v>
      </c>
      <c r="B112" s="3">
        <v>817</v>
      </c>
      <c r="C112" s="2">
        <f t="shared" si="1"/>
        <v>4</v>
      </c>
    </row>
    <row r="113" spans="1:4" x14ac:dyDescent="0.2">
      <c r="A113" s="1">
        <v>46133</v>
      </c>
      <c r="B113" s="3">
        <v>825</v>
      </c>
      <c r="C113" s="2">
        <f t="shared" si="1"/>
        <v>8</v>
      </c>
      <c r="D113" t="s">
        <v>6</v>
      </c>
    </row>
    <row r="114" spans="1:4" x14ac:dyDescent="0.2">
      <c r="A114" s="1">
        <v>46134</v>
      </c>
      <c r="B114" s="3">
        <v>831</v>
      </c>
      <c r="C114" s="2">
        <f t="shared" si="1"/>
        <v>6</v>
      </c>
    </row>
    <row r="115" spans="1:4" x14ac:dyDescent="0.2">
      <c r="A115" s="1">
        <v>46135</v>
      </c>
      <c r="B115" s="3">
        <v>837</v>
      </c>
      <c r="C115" s="2">
        <f t="shared" si="1"/>
        <v>6</v>
      </c>
    </row>
    <row r="116" spans="1:4" x14ac:dyDescent="0.2">
      <c r="A116" s="1">
        <v>46136</v>
      </c>
      <c r="B116" s="3">
        <v>840</v>
      </c>
      <c r="C116" s="2">
        <f t="shared" si="1"/>
        <v>3</v>
      </c>
    </row>
    <row r="117" spans="1:4" x14ac:dyDescent="0.2">
      <c r="A117" s="1">
        <v>46137</v>
      </c>
      <c r="B117" s="3">
        <v>847</v>
      </c>
      <c r="C117" s="2">
        <f t="shared" si="1"/>
        <v>7</v>
      </c>
    </row>
    <row r="118" spans="1:4" x14ac:dyDescent="0.2">
      <c r="A118" s="1">
        <v>46138</v>
      </c>
      <c r="B118" s="3">
        <v>852</v>
      </c>
      <c r="C118" s="2">
        <f t="shared" si="1"/>
        <v>5</v>
      </c>
    </row>
    <row r="119" spans="1:4" x14ac:dyDescent="0.2">
      <c r="A119" s="1">
        <v>46139</v>
      </c>
      <c r="B119" s="3">
        <v>854</v>
      </c>
      <c r="C119" s="2">
        <f t="shared" si="1"/>
        <v>2</v>
      </c>
    </row>
    <row r="120" spans="1:4" x14ac:dyDescent="0.2">
      <c r="A120" s="1">
        <v>46140</v>
      </c>
      <c r="B120" s="3">
        <v>858</v>
      </c>
      <c r="C120" s="2">
        <f t="shared" si="1"/>
        <v>4</v>
      </c>
    </row>
    <row r="121" spans="1:4" x14ac:dyDescent="0.2">
      <c r="A121" s="1">
        <v>46141</v>
      </c>
      <c r="B121" s="3">
        <v>870</v>
      </c>
      <c r="C121" s="2">
        <f t="shared" si="1"/>
        <v>12</v>
      </c>
    </row>
    <row r="122" spans="1:4" x14ac:dyDescent="0.2">
      <c r="A122" s="1">
        <v>46142</v>
      </c>
      <c r="B122" s="3">
        <v>878</v>
      </c>
      <c r="C122" s="2">
        <f t="shared" si="1"/>
        <v>8</v>
      </c>
    </row>
    <row r="123" spans="1:4" x14ac:dyDescent="0.2">
      <c r="A123" s="1">
        <v>46143</v>
      </c>
      <c r="B123" s="3">
        <v>882</v>
      </c>
      <c r="C123" s="2">
        <f t="shared" si="1"/>
        <v>4</v>
      </c>
    </row>
    <row r="124" spans="1:4" x14ac:dyDescent="0.2">
      <c r="A124" s="1">
        <v>46144</v>
      </c>
      <c r="B124" s="3">
        <v>886</v>
      </c>
      <c r="C124" s="2">
        <f t="shared" si="1"/>
        <v>4</v>
      </c>
    </row>
    <row r="125" spans="1:4" x14ac:dyDescent="0.2">
      <c r="A125" s="1">
        <v>46145</v>
      </c>
      <c r="B125" s="3">
        <v>889</v>
      </c>
      <c r="C125" s="2">
        <f t="shared" si="1"/>
        <v>3</v>
      </c>
    </row>
    <row r="126" spans="1:4" x14ac:dyDescent="0.2">
      <c r="A126" s="1">
        <v>46146</v>
      </c>
      <c r="B126" s="3">
        <v>896</v>
      </c>
      <c r="C126" s="2">
        <f t="shared" si="1"/>
        <v>7</v>
      </c>
    </row>
    <row r="127" spans="1:4" x14ac:dyDescent="0.2">
      <c r="A127" s="1">
        <v>46147</v>
      </c>
      <c r="B127" s="3">
        <v>901</v>
      </c>
      <c r="C127" s="2">
        <f t="shared" si="1"/>
        <v>5</v>
      </c>
    </row>
    <row r="128" spans="1:4" x14ac:dyDescent="0.2">
      <c r="A128" s="1">
        <v>46148</v>
      </c>
      <c r="B128" s="3">
        <v>905</v>
      </c>
      <c r="C128" s="2">
        <f t="shared" si="1"/>
        <v>4</v>
      </c>
    </row>
    <row r="129" spans="1:3" x14ac:dyDescent="0.2">
      <c r="A129" s="1">
        <v>46149</v>
      </c>
      <c r="B129" s="3">
        <v>911</v>
      </c>
      <c r="C129" s="2">
        <f t="shared" si="1"/>
        <v>6</v>
      </c>
    </row>
    <row r="130" spans="1:3" x14ac:dyDescent="0.2">
      <c r="A130" s="1">
        <v>46151</v>
      </c>
      <c r="B130" s="3">
        <v>919</v>
      </c>
      <c r="C130" s="2">
        <f t="shared" si="1"/>
        <v>4</v>
      </c>
    </row>
    <row r="131" spans="1:3" x14ac:dyDescent="0.2">
      <c r="A131" s="1">
        <v>46152</v>
      </c>
      <c r="B131" s="3">
        <v>927</v>
      </c>
      <c r="C131" s="2">
        <f t="shared" si="1"/>
        <v>8</v>
      </c>
    </row>
    <row r="132" spans="1:3" x14ac:dyDescent="0.2">
      <c r="A132" s="1">
        <v>46153</v>
      </c>
      <c r="B132" s="3">
        <v>935</v>
      </c>
      <c r="C132" s="2">
        <f t="shared" si="1"/>
        <v>8</v>
      </c>
    </row>
    <row r="133" spans="1:3" x14ac:dyDescent="0.2">
      <c r="A133" s="1">
        <v>46154</v>
      </c>
      <c r="B133" s="3">
        <v>939</v>
      </c>
      <c r="C133" s="2">
        <f t="shared" si="1"/>
        <v>4</v>
      </c>
    </row>
    <row r="134" spans="1:3" x14ac:dyDescent="0.2">
      <c r="A134" s="1">
        <v>46155</v>
      </c>
      <c r="B134" s="3">
        <v>948</v>
      </c>
      <c r="C134" s="2">
        <f t="shared" si="1"/>
        <v>9</v>
      </c>
    </row>
    <row r="135" spans="1:3" x14ac:dyDescent="0.2">
      <c r="A135" s="1">
        <v>46156</v>
      </c>
      <c r="B135" s="3">
        <v>954</v>
      </c>
      <c r="C135" s="2">
        <f t="shared" si="1"/>
        <v>6</v>
      </c>
    </row>
    <row r="136" spans="1:3" x14ac:dyDescent="0.2">
      <c r="A136" s="1">
        <v>46157</v>
      </c>
      <c r="B136" s="3">
        <v>961</v>
      </c>
      <c r="C136" s="2">
        <f t="shared" si="1"/>
        <v>7</v>
      </c>
    </row>
    <row r="137" spans="1:3" x14ac:dyDescent="0.2">
      <c r="A137" s="1">
        <v>46158</v>
      </c>
      <c r="B137" s="3">
        <v>966</v>
      </c>
      <c r="C137" s="2">
        <f t="shared" si="1"/>
        <v>5</v>
      </c>
    </row>
    <row r="138" spans="1:3" x14ac:dyDescent="0.2">
      <c r="A138" s="1">
        <v>46159</v>
      </c>
      <c r="B138" s="3">
        <v>968</v>
      </c>
      <c r="C138" s="2">
        <f t="shared" si="1"/>
        <v>2</v>
      </c>
    </row>
    <row r="139" spans="1:3" x14ac:dyDescent="0.2">
      <c r="A139" s="1">
        <v>46160</v>
      </c>
      <c r="B139" s="3">
        <v>976</v>
      </c>
      <c r="C139" s="2">
        <f t="shared" si="1"/>
        <v>8</v>
      </c>
    </row>
    <row r="140" spans="1:3" x14ac:dyDescent="0.2">
      <c r="A140" s="1">
        <v>46161</v>
      </c>
      <c r="B140" s="3">
        <v>984</v>
      </c>
      <c r="C140" s="2">
        <f t="shared" si="1"/>
        <v>8</v>
      </c>
    </row>
    <row r="141" spans="1:3" x14ac:dyDescent="0.2">
      <c r="A141" s="1">
        <v>46162</v>
      </c>
      <c r="B141" s="3">
        <v>989</v>
      </c>
      <c r="C141" s="2">
        <f t="shared" si="1"/>
        <v>5</v>
      </c>
    </row>
    <row r="142" spans="1:3" x14ac:dyDescent="0.2">
      <c r="A142" s="1">
        <v>46163</v>
      </c>
      <c r="B142" s="3">
        <v>992</v>
      </c>
      <c r="C142" s="2">
        <f t="shared" si="1"/>
        <v>3</v>
      </c>
    </row>
    <row r="143" spans="1:3" x14ac:dyDescent="0.2">
      <c r="A143" s="1">
        <v>46164</v>
      </c>
      <c r="B143" s="3">
        <v>996</v>
      </c>
      <c r="C143" s="2">
        <f t="shared" si="1"/>
        <v>4</v>
      </c>
    </row>
    <row r="144" spans="1:3" x14ac:dyDescent="0.2">
      <c r="A144" s="1">
        <v>46165</v>
      </c>
      <c r="B144" s="3">
        <v>1005</v>
      </c>
      <c r="C144" s="2">
        <f t="shared" si="1"/>
        <v>9</v>
      </c>
    </row>
    <row r="145" spans="1:4" x14ac:dyDescent="0.2">
      <c r="A145" s="1">
        <v>46166</v>
      </c>
      <c r="B145" s="3">
        <v>1011</v>
      </c>
      <c r="C145" s="2">
        <f t="shared" si="1"/>
        <v>6</v>
      </c>
    </row>
    <row r="146" spans="1:4" x14ac:dyDescent="0.2">
      <c r="A146" s="1">
        <v>46167</v>
      </c>
      <c r="B146" s="3">
        <v>1017</v>
      </c>
      <c r="C146" s="2">
        <f t="shared" si="1"/>
        <v>6</v>
      </c>
    </row>
    <row r="147" spans="1:4" x14ac:dyDescent="0.2">
      <c r="A147" s="1">
        <v>46168</v>
      </c>
      <c r="B147" s="3">
        <v>1034</v>
      </c>
      <c r="C147" s="2">
        <f t="shared" si="1"/>
        <v>17</v>
      </c>
      <c r="D147" t="s">
        <v>7</v>
      </c>
    </row>
    <row r="148" spans="1:4" x14ac:dyDescent="0.2">
      <c r="A148" s="1">
        <v>46169</v>
      </c>
      <c r="B148" s="3">
        <v>1043</v>
      </c>
      <c r="C148" s="2">
        <f t="shared" si="1"/>
        <v>9</v>
      </c>
    </row>
    <row r="149" spans="1:4" x14ac:dyDescent="0.2">
      <c r="A149" s="1">
        <v>46170</v>
      </c>
      <c r="B149" s="3">
        <v>1049</v>
      </c>
      <c r="C149" s="2">
        <f t="shared" si="1"/>
        <v>6</v>
      </c>
    </row>
    <row r="150" spans="1:4" x14ac:dyDescent="0.2">
      <c r="A150" s="1">
        <v>46171</v>
      </c>
      <c r="B150" s="3">
        <v>1053</v>
      </c>
      <c r="C150" s="2">
        <f t="shared" si="1"/>
        <v>4</v>
      </c>
    </row>
    <row r="151" spans="1:4" x14ac:dyDescent="0.2">
      <c r="A151" s="1">
        <v>46172</v>
      </c>
      <c r="B151" s="3">
        <v>1058</v>
      </c>
      <c r="C151" s="2">
        <f t="shared" si="1"/>
        <v>5</v>
      </c>
    </row>
    <row r="152" spans="1:4" x14ac:dyDescent="0.2">
      <c r="A152" s="1">
        <v>46173</v>
      </c>
      <c r="B152" s="3">
        <v>1060</v>
      </c>
      <c r="C152" s="2">
        <f t="shared" si="1"/>
        <v>2</v>
      </c>
    </row>
    <row r="153" spans="1:4" x14ac:dyDescent="0.2">
      <c r="A153" s="1">
        <v>46174</v>
      </c>
      <c r="B153" s="3">
        <v>1068</v>
      </c>
      <c r="C153" s="2">
        <f t="shared" si="1"/>
        <v>8</v>
      </c>
    </row>
    <row r="154" spans="1:4" x14ac:dyDescent="0.2">
      <c r="A154" s="1">
        <v>46175</v>
      </c>
      <c r="B154" s="3">
        <v>1071</v>
      </c>
      <c r="C154" s="2">
        <f t="shared" si="1"/>
        <v>3</v>
      </c>
    </row>
    <row r="155" spans="1:4" x14ac:dyDescent="0.2">
      <c r="A155" s="1">
        <v>46176</v>
      </c>
      <c r="B155" s="3">
        <v>1077</v>
      </c>
      <c r="C155" s="2">
        <f t="shared" si="1"/>
        <v>6</v>
      </c>
    </row>
    <row r="156" spans="1:4" x14ac:dyDescent="0.2">
      <c r="A156" s="1">
        <v>46177</v>
      </c>
      <c r="B156" s="3">
        <v>1080</v>
      </c>
      <c r="C156" s="2">
        <f t="shared" si="1"/>
        <v>3</v>
      </c>
    </row>
    <row r="157" spans="1:4" x14ac:dyDescent="0.2">
      <c r="A157" s="1">
        <v>46178</v>
      </c>
      <c r="B157" s="3">
        <v>1087</v>
      </c>
      <c r="C157" s="2">
        <f t="shared" si="1"/>
        <v>7</v>
      </c>
    </row>
    <row r="158" spans="1:4" x14ac:dyDescent="0.2">
      <c r="A158" s="1">
        <v>46179</v>
      </c>
      <c r="B158" s="3">
        <v>1093</v>
      </c>
      <c r="C158" s="2">
        <f t="shared" si="1"/>
        <v>6</v>
      </c>
    </row>
    <row r="159" spans="1:4" x14ac:dyDescent="0.2">
      <c r="A159" s="1">
        <v>46180</v>
      </c>
      <c r="B159" s="3">
        <v>1101</v>
      </c>
      <c r="C159" s="2">
        <f t="shared" si="1"/>
        <v>8</v>
      </c>
    </row>
    <row r="160" spans="1:4" x14ac:dyDescent="0.2">
      <c r="A160" s="1">
        <v>46181</v>
      </c>
      <c r="B160" s="3">
        <v>1111</v>
      </c>
      <c r="C160" s="2">
        <f t="shared" si="1"/>
        <v>10</v>
      </c>
    </row>
    <row r="161" spans="1:3" x14ac:dyDescent="0.2">
      <c r="A161" s="1">
        <v>46183</v>
      </c>
      <c r="B161" s="3">
        <v>1126</v>
      </c>
      <c r="C161" s="2">
        <f t="shared" si="1"/>
        <v>7.5</v>
      </c>
    </row>
    <row r="162" spans="1:3" x14ac:dyDescent="0.2">
      <c r="A162" s="1">
        <v>46184</v>
      </c>
      <c r="B162" s="3">
        <v>1143</v>
      </c>
      <c r="C162" s="2">
        <f t="shared" si="1"/>
        <v>17</v>
      </c>
    </row>
    <row r="163" spans="1:3" x14ac:dyDescent="0.2">
      <c r="A163" s="1">
        <v>46185</v>
      </c>
      <c r="B163" s="3">
        <v>1152</v>
      </c>
      <c r="C163" s="2">
        <f t="shared" si="1"/>
        <v>9</v>
      </c>
    </row>
    <row r="164" spans="1:3" x14ac:dyDescent="0.2">
      <c r="A164" s="1">
        <v>46186</v>
      </c>
      <c r="B164" s="3">
        <v>1162</v>
      </c>
      <c r="C164" s="2">
        <f t="shared" si="1"/>
        <v>10</v>
      </c>
    </row>
    <row r="165" spans="1:3" x14ac:dyDescent="0.2">
      <c r="A165" s="1">
        <v>46187</v>
      </c>
      <c r="B165" s="3">
        <v>1168</v>
      </c>
      <c r="C165" s="2">
        <f t="shared" si="1"/>
        <v>6</v>
      </c>
    </row>
    <row r="166" spans="1:3" x14ac:dyDescent="0.2">
      <c r="A166" s="1">
        <v>46188</v>
      </c>
      <c r="B166" s="3">
        <v>1178</v>
      </c>
      <c r="C166" s="2">
        <f t="shared" si="1"/>
        <v>10</v>
      </c>
    </row>
    <row r="167" spans="1:3" x14ac:dyDescent="0.2">
      <c r="A167" s="1">
        <v>46189</v>
      </c>
      <c r="B167" s="3">
        <v>1183</v>
      </c>
      <c r="C167" s="2">
        <f t="shared" si="1"/>
        <v>5</v>
      </c>
    </row>
    <row r="168" spans="1:3" x14ac:dyDescent="0.2">
      <c r="A168" s="1">
        <v>46190</v>
      </c>
      <c r="B168" s="3">
        <v>1186</v>
      </c>
      <c r="C168" s="2">
        <f t="shared" si="1"/>
        <v>3</v>
      </c>
    </row>
    <row r="169" spans="1:3" x14ac:dyDescent="0.2">
      <c r="A169" s="1">
        <v>46191</v>
      </c>
      <c r="B169" s="3">
        <v>1195</v>
      </c>
      <c r="C169" s="2">
        <f t="shared" si="1"/>
        <v>9</v>
      </c>
    </row>
    <row r="170" spans="1:3" x14ac:dyDescent="0.2">
      <c r="A170" s="1">
        <v>46192</v>
      </c>
      <c r="B170" s="3">
        <v>1203</v>
      </c>
      <c r="C170" s="2">
        <f t="shared" si="1"/>
        <v>8</v>
      </c>
    </row>
    <row r="171" spans="1:3" x14ac:dyDescent="0.2">
      <c r="A171" s="1">
        <v>46193</v>
      </c>
      <c r="B171" s="3">
        <v>1208</v>
      </c>
      <c r="C171" s="2">
        <f t="shared" si="1"/>
        <v>5</v>
      </c>
    </row>
    <row r="172" spans="1:3" x14ac:dyDescent="0.2">
      <c r="A172" s="1">
        <v>46194</v>
      </c>
      <c r="B172" s="3">
        <v>1216</v>
      </c>
      <c r="C172" s="2">
        <f t="shared" si="1"/>
        <v>8</v>
      </c>
    </row>
    <row r="173" spans="1:3" x14ac:dyDescent="0.2">
      <c r="A173" s="1">
        <v>46204</v>
      </c>
      <c r="B173" s="3">
        <v>1276</v>
      </c>
      <c r="C173" s="2">
        <f t="shared" si="1"/>
        <v>6</v>
      </c>
    </row>
    <row r="174" spans="1:3" x14ac:dyDescent="0.2">
      <c r="A174" s="1">
        <v>46207</v>
      </c>
      <c r="B174" s="3">
        <v>1286</v>
      </c>
      <c r="C174" s="2">
        <f t="shared" si="1"/>
        <v>3.3333333333333335</v>
      </c>
    </row>
    <row r="175" spans="1:3" x14ac:dyDescent="0.2">
      <c r="A175" s="1">
        <v>46208</v>
      </c>
      <c r="B175" s="3">
        <v>1288</v>
      </c>
      <c r="C175" s="2">
        <f t="shared" si="1"/>
        <v>2</v>
      </c>
    </row>
    <row r="176" spans="1:3" x14ac:dyDescent="0.2">
      <c r="A176" s="1">
        <v>46210</v>
      </c>
      <c r="B176" s="3">
        <v>1300</v>
      </c>
      <c r="C176" s="2">
        <f t="shared" si="1"/>
        <v>6</v>
      </c>
    </row>
    <row r="177" spans="1:4" x14ac:dyDescent="0.2">
      <c r="A177" s="1">
        <v>46211</v>
      </c>
      <c r="B177" s="3">
        <v>1325</v>
      </c>
      <c r="C177" s="2">
        <f t="shared" si="1"/>
        <v>25</v>
      </c>
    </row>
    <row r="178" spans="1:4" x14ac:dyDescent="0.2">
      <c r="A178" s="1">
        <v>46212</v>
      </c>
      <c r="B178" s="3">
        <v>1421</v>
      </c>
      <c r="C178" s="2">
        <f t="shared" si="1"/>
        <v>96</v>
      </c>
    </row>
    <row r="179" spans="1:4" x14ac:dyDescent="0.2">
      <c r="A179" s="1">
        <v>46213</v>
      </c>
      <c r="B179" s="3">
        <v>1619</v>
      </c>
      <c r="C179" s="2">
        <f t="shared" si="1"/>
        <v>198</v>
      </c>
      <c r="D179" t="s">
        <v>9</v>
      </c>
    </row>
    <row r="180" spans="1:4" x14ac:dyDescent="0.2">
      <c r="A180" s="1">
        <v>46214</v>
      </c>
      <c r="B180" s="3">
        <v>1628</v>
      </c>
      <c r="C180" s="2">
        <f t="shared" si="1"/>
        <v>9</v>
      </c>
    </row>
    <row r="181" spans="1:4" x14ac:dyDescent="0.2">
      <c r="A181" s="1">
        <v>46215</v>
      </c>
      <c r="B181" s="3">
        <v>1635</v>
      </c>
      <c r="C181" s="2">
        <f t="shared" si="1"/>
        <v>7</v>
      </c>
    </row>
    <row r="182" spans="1:4" x14ac:dyDescent="0.2">
      <c r="A182" s="1">
        <v>46216</v>
      </c>
      <c r="B182" s="3">
        <v>1637</v>
      </c>
      <c r="C182" s="2">
        <f t="shared" si="1"/>
        <v>2</v>
      </c>
    </row>
    <row r="183" spans="1:4" x14ac:dyDescent="0.2">
      <c r="A183" s="1">
        <v>46217</v>
      </c>
      <c r="B183" s="3">
        <v>1642</v>
      </c>
      <c r="C183" s="2">
        <f t="shared" si="1"/>
        <v>5</v>
      </c>
    </row>
    <row r="184" spans="1:4" x14ac:dyDescent="0.2">
      <c r="A184" s="1">
        <v>46218</v>
      </c>
      <c r="B184" s="3">
        <v>1646</v>
      </c>
      <c r="C184" s="2">
        <f t="shared" si="1"/>
        <v>4</v>
      </c>
    </row>
    <row r="185" spans="1:4" x14ac:dyDescent="0.2">
      <c r="A185" s="1">
        <v>46219</v>
      </c>
      <c r="B185" s="3">
        <v>1652</v>
      </c>
      <c r="C185" s="2">
        <f t="shared" si="1"/>
        <v>6</v>
      </c>
    </row>
    <row r="186" spans="1:4" x14ac:dyDescent="0.2">
      <c r="A186" s="1">
        <v>46220</v>
      </c>
      <c r="B186" s="3">
        <v>1656</v>
      </c>
      <c r="C186" s="2">
        <f t="shared" si="1"/>
        <v>4</v>
      </c>
    </row>
    <row r="187" spans="1:4" x14ac:dyDescent="0.2">
      <c r="A187" s="1">
        <v>46222</v>
      </c>
      <c r="B187" s="3">
        <v>1677</v>
      </c>
      <c r="C187" s="2">
        <f t="shared" si="1"/>
        <v>10.5</v>
      </c>
    </row>
    <row r="188" spans="1:4" x14ac:dyDescent="0.2">
      <c r="A188" s="1">
        <v>46223</v>
      </c>
      <c r="B188" s="3">
        <v>1682</v>
      </c>
      <c r="C188" s="2">
        <f t="shared" si="1"/>
        <v>5</v>
      </c>
    </row>
    <row r="189" spans="1:4" x14ac:dyDescent="0.2">
      <c r="A189" s="1">
        <v>46224</v>
      </c>
      <c r="B189" s="3">
        <v>1690</v>
      </c>
      <c r="C189" s="2">
        <f t="shared" si="1"/>
        <v>8</v>
      </c>
    </row>
    <row r="190" spans="1:4" x14ac:dyDescent="0.2">
      <c r="A190" s="1">
        <v>46226</v>
      </c>
      <c r="B190" s="3">
        <v>1723</v>
      </c>
      <c r="C190" s="2">
        <f t="shared" si="1"/>
        <v>16.5</v>
      </c>
    </row>
    <row r="191" spans="1:4" x14ac:dyDescent="0.2">
      <c r="A191" s="1">
        <v>46227</v>
      </c>
      <c r="B191" s="3">
        <v>1727</v>
      </c>
      <c r="C191" s="2">
        <f t="shared" si="1"/>
        <v>4</v>
      </c>
    </row>
    <row r="192" spans="1:4" x14ac:dyDescent="0.2">
      <c r="A192" s="1">
        <v>46228</v>
      </c>
      <c r="B192" s="3">
        <v>1771</v>
      </c>
      <c r="C192" s="2">
        <f t="shared" si="1"/>
        <v>44</v>
      </c>
      <c r="D192" t="s">
        <v>8</v>
      </c>
    </row>
    <row r="193" spans="1:3" x14ac:dyDescent="0.2">
      <c r="A193" s="1">
        <v>46229</v>
      </c>
      <c r="B193" s="3">
        <v>1788</v>
      </c>
      <c r="C193" s="2">
        <f t="shared" si="1"/>
        <v>17</v>
      </c>
    </row>
    <row r="194" spans="1:3" x14ac:dyDescent="0.2">
      <c r="A194" s="1">
        <v>46231</v>
      </c>
      <c r="B194" s="3">
        <v>1809</v>
      </c>
      <c r="C194" s="2">
        <f t="shared" si="1"/>
        <v>10.5</v>
      </c>
    </row>
    <row r="195" spans="1:3" x14ac:dyDescent="0.2">
      <c r="A195" s="1">
        <v>46234</v>
      </c>
      <c r="B195" s="3">
        <v>1822</v>
      </c>
      <c r="C195" s="2">
        <f t="shared" si="1"/>
        <v>4.333333333333333</v>
      </c>
    </row>
    <row r="196" spans="1:3" x14ac:dyDescent="0.2">
      <c r="A196" s="1">
        <v>46235</v>
      </c>
      <c r="B196" s="3">
        <v>1823</v>
      </c>
      <c r="C196" s="2">
        <f t="shared" si="1"/>
        <v>1</v>
      </c>
    </row>
    <row r="197" spans="1:3" x14ac:dyDescent="0.2">
      <c r="A197" s="1">
        <v>46238</v>
      </c>
      <c r="B197" s="3">
        <v>1839</v>
      </c>
      <c r="C197" s="2">
        <f t="shared" si="1"/>
        <v>5.333333333333333</v>
      </c>
    </row>
    <row r="198" spans="1:3" x14ac:dyDescent="0.2">
      <c r="A198" s="1">
        <v>46239</v>
      </c>
      <c r="B198" s="3">
        <v>1848</v>
      </c>
      <c r="C198" s="2">
        <f t="shared" si="1"/>
        <v>9</v>
      </c>
    </row>
    <row r="199" spans="1:3" x14ac:dyDescent="0.2">
      <c r="A199" s="1">
        <v>46240</v>
      </c>
      <c r="B199" s="3">
        <v>1865</v>
      </c>
      <c r="C199" s="2">
        <f t="shared" si="1"/>
        <v>17</v>
      </c>
    </row>
    <row r="200" spans="1:3" x14ac:dyDescent="0.2">
      <c r="A200" s="1">
        <v>46241</v>
      </c>
      <c r="B200" s="3">
        <v>1875</v>
      </c>
      <c r="C200" s="2">
        <f t="shared" si="1"/>
        <v>10</v>
      </c>
    </row>
    <row r="201" spans="1:3" x14ac:dyDescent="0.2">
      <c r="A201" s="1">
        <v>46242</v>
      </c>
      <c r="B201" s="3">
        <v>1890</v>
      </c>
      <c r="C201" s="2">
        <f t="shared" si="1"/>
        <v>15</v>
      </c>
    </row>
    <row r="202" spans="1:3" x14ac:dyDescent="0.2">
      <c r="A202" s="1">
        <v>46243</v>
      </c>
      <c r="B202" s="3">
        <v>1942</v>
      </c>
      <c r="C202" s="2">
        <f t="shared" si="1"/>
        <v>52</v>
      </c>
    </row>
    <row r="203" spans="1:3" x14ac:dyDescent="0.2">
      <c r="A203" s="1">
        <v>46244</v>
      </c>
      <c r="B203" s="3">
        <v>1957</v>
      </c>
      <c r="C203" s="2">
        <f t="shared" si="1"/>
        <v>15</v>
      </c>
    </row>
    <row r="204" spans="1:3" x14ac:dyDescent="0.2">
      <c r="A204" s="1">
        <v>46245</v>
      </c>
      <c r="B204" s="3">
        <v>1988</v>
      </c>
      <c r="C204" s="2">
        <f t="shared" si="1"/>
        <v>31</v>
      </c>
    </row>
    <row r="205" spans="1:3" x14ac:dyDescent="0.2">
      <c r="A205" s="1">
        <v>46246</v>
      </c>
      <c r="B205" s="3">
        <v>1997</v>
      </c>
      <c r="C205" s="2">
        <f t="shared" si="1"/>
        <v>9</v>
      </c>
    </row>
    <row r="206" spans="1:3" x14ac:dyDescent="0.2">
      <c r="A206" s="1">
        <v>46247</v>
      </c>
      <c r="B206" s="3">
        <v>2002</v>
      </c>
      <c r="C206" s="2">
        <f t="shared" si="1"/>
        <v>5</v>
      </c>
    </row>
    <row r="207" spans="1:3" x14ac:dyDescent="0.2">
      <c r="A207" s="1">
        <v>46248</v>
      </c>
      <c r="B207" s="3">
        <v>2006</v>
      </c>
      <c r="C207" s="2">
        <f t="shared" si="1"/>
        <v>4</v>
      </c>
    </row>
    <row r="208" spans="1:3" x14ac:dyDescent="0.2">
      <c r="A208" s="1">
        <v>46251</v>
      </c>
      <c r="B208" s="3">
        <v>2029</v>
      </c>
      <c r="C208" s="2">
        <f t="shared" si="1"/>
        <v>7.666666666666667</v>
      </c>
    </row>
    <row r="209" spans="1:3" x14ac:dyDescent="0.2">
      <c r="A209" s="1">
        <v>46253</v>
      </c>
      <c r="B209" s="3">
        <v>2041</v>
      </c>
      <c r="C209" s="2">
        <f t="shared" si="1"/>
        <v>6</v>
      </c>
    </row>
    <row r="210" spans="1:3" x14ac:dyDescent="0.2">
      <c r="A210" s="1">
        <v>46254</v>
      </c>
      <c r="B210" s="3">
        <v>2051</v>
      </c>
      <c r="C210" s="2">
        <f t="shared" si="1"/>
        <v>10</v>
      </c>
    </row>
    <row r="211" spans="1:3" x14ac:dyDescent="0.2">
      <c r="A211" s="1">
        <v>46255</v>
      </c>
      <c r="B211" s="3">
        <v>2059</v>
      </c>
      <c r="C211" s="2">
        <f t="shared" si="1"/>
        <v>8</v>
      </c>
    </row>
    <row r="212" spans="1:3" x14ac:dyDescent="0.2">
      <c r="A212" s="1">
        <v>46256</v>
      </c>
      <c r="B212" s="3">
        <v>2070</v>
      </c>
      <c r="C212" s="2">
        <f t="shared" si="1"/>
        <v>11</v>
      </c>
    </row>
    <row r="213" spans="1:3" x14ac:dyDescent="0.2">
      <c r="A213" s="1">
        <v>46257</v>
      </c>
      <c r="B213" s="3">
        <v>2067</v>
      </c>
      <c r="C213" s="2">
        <f t="shared" si="1"/>
        <v>-3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2025-11-21T15:00:49Z</dcterms:created>
  <dcterms:modified xsi:type="dcterms:W3CDTF">2026-08-23T14:43:16Z</dcterms:modified>
</cp:coreProperties>
</file>